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P:\AD-Share\放網站\"/>
    </mc:Choice>
  </mc:AlternateContent>
  <xr:revisionPtr revIDLastSave="0" documentId="13_ncr:1_{04BA2B21-1F0B-4C33-8E82-3B747B991948}" xr6:coauthVersionLast="47" xr6:coauthVersionMax="47" xr10:uidLastSave="{00000000-0000-0000-0000-000000000000}"/>
  <bookViews>
    <workbookView xWindow="28680" yWindow="-120" windowWidth="29040" windowHeight="15840" xr2:uid="{988798A0-C167-4956-876E-8CAA32006E91}"/>
  </bookViews>
  <sheets>
    <sheet name="公司網站補充公告用" sheetId="9" r:id="rId1"/>
    <sheet name="Tanker" sheetId="11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1" l="1"/>
  <c r="G7" i="11" l="1"/>
  <c r="G5" i="11"/>
  <c r="E6" i="11"/>
  <c r="E4" i="11"/>
  <c r="E2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Trina</author>
  </authors>
  <commentList>
    <comment ref="E2" authorId="0" shapeId="0" xr:uid="{FF875FBA-4FE4-485F-945F-04331D8E7525}">
      <text>
        <r>
          <rPr>
            <b/>
            <sz val="9"/>
            <color indexed="81"/>
            <rFont val="Tahoma"/>
            <family val="2"/>
          </rPr>
          <t>Trina:</t>
        </r>
        <r>
          <rPr>
            <sz val="9"/>
            <color indexed="81"/>
            <rFont val="Tahoma"/>
            <family val="2"/>
          </rPr>
          <t xml:space="preserve">
fixed report+ Dec underestimation.</t>
        </r>
      </text>
    </comment>
    <comment ref="E4" authorId="0" shapeId="0" xr:uid="{CEA3BDA1-98C6-48A1-96C6-70B81356AE8C}">
      <text>
        <r>
          <rPr>
            <b/>
            <sz val="9"/>
            <color indexed="81"/>
            <rFont val="Tahoma"/>
            <family val="2"/>
          </rPr>
          <t>Trina:</t>
        </r>
        <r>
          <rPr>
            <sz val="9"/>
            <color indexed="81"/>
            <rFont val="Tahoma"/>
            <family val="2"/>
          </rPr>
          <t xml:space="preserve">
fixed report+ Dec underestimation.</t>
        </r>
      </text>
    </comment>
    <comment ref="E6" authorId="0" shapeId="0" xr:uid="{AD4A1390-90C3-4D13-B1CF-1BA8768A0898}">
      <text>
        <r>
          <rPr>
            <b/>
            <sz val="9"/>
            <color indexed="81"/>
            <rFont val="Tahoma"/>
            <family val="2"/>
          </rPr>
          <t>Trina:</t>
        </r>
        <r>
          <rPr>
            <sz val="9"/>
            <color indexed="81"/>
            <rFont val="Tahoma"/>
            <family val="2"/>
          </rPr>
          <t xml:space="preserve">
fixed report+ Dec underestimation.</t>
        </r>
      </text>
    </comment>
  </commentList>
</comments>
</file>

<file path=xl/sharedStrings.xml><?xml version="1.0" encoding="utf-8"?>
<sst xmlns="http://schemas.openxmlformats.org/spreadsheetml/2006/main" count="82" uniqueCount="47">
  <si>
    <t>MM</t>
  </si>
  <si>
    <t>KDR</t>
  </si>
  <si>
    <t>EBH</t>
  </si>
  <si>
    <t>MM</t>
    <phoneticPr fontId="4" type="noConversion"/>
  </si>
  <si>
    <t>KDR</t>
    <phoneticPr fontId="4" type="noConversion"/>
  </si>
  <si>
    <t>EBH</t>
    <phoneticPr fontId="4" type="noConversion"/>
  </si>
  <si>
    <t>MM-Everwin</t>
  </si>
  <si>
    <t>MM-Everwin</t>
    <phoneticPr fontId="4" type="noConversion"/>
  </si>
  <si>
    <t>KDR-Kenmore</t>
  </si>
  <si>
    <t>KDR-Kenmore</t>
    <phoneticPr fontId="4" type="noConversion"/>
  </si>
  <si>
    <t>EBH- Pacifica</t>
    <phoneticPr fontId="4" type="noConversion"/>
  </si>
  <si>
    <t>VLOC</t>
  </si>
  <si>
    <t>Kamsarmax</t>
  </si>
  <si>
    <t>TI-current</t>
    <phoneticPr fontId="3" type="noConversion"/>
  </si>
  <si>
    <t>TI-previous year</t>
    <phoneticPr fontId="3" type="noConversion"/>
  </si>
  <si>
    <t>4621003-01</t>
  </si>
  <si>
    <t>4621003-02</t>
  </si>
  <si>
    <t>證交所公告用</t>
    <phoneticPr fontId="4" type="noConversion"/>
  </si>
  <si>
    <t>本月營業收入淨額(仟元)：</t>
    <phoneticPr fontId="4" type="noConversion"/>
  </si>
  <si>
    <t>去年本月營業收入淨額(仟元)：</t>
    <phoneticPr fontId="4" type="noConversion"/>
  </si>
  <si>
    <t>本月營收增減額：</t>
    <phoneticPr fontId="4" type="noConversion"/>
  </si>
  <si>
    <t>本月增減百分比：</t>
    <phoneticPr fontId="4" type="noConversion"/>
  </si>
  <si>
    <t>本年累計營業收入淨額(仟元)：</t>
    <phoneticPr fontId="4" type="noConversion"/>
  </si>
  <si>
    <t>去年累計營業收入淨額(仟元)：</t>
    <phoneticPr fontId="4" type="noConversion"/>
  </si>
  <si>
    <t>本年營收增減額：</t>
    <phoneticPr fontId="4" type="noConversion"/>
  </si>
  <si>
    <t>本年增減百分比：</t>
    <phoneticPr fontId="4" type="noConversion"/>
  </si>
  <si>
    <t>備註(最多60個中文字)：</t>
    <phoneticPr fontId="4" type="noConversion"/>
  </si>
  <si>
    <t>Tanker pool</t>
  </si>
  <si>
    <t>Tanker pool</t>
    <phoneticPr fontId="3" type="noConversion"/>
  </si>
  <si>
    <t>合計</t>
    <phoneticPr fontId="3" type="noConversion"/>
  </si>
  <si>
    <t>1.</t>
    <phoneticPr fontId="3" type="noConversion"/>
  </si>
  <si>
    <t>2.</t>
    <phoneticPr fontId="3" type="noConversion"/>
  </si>
  <si>
    <r>
      <t>SNC</t>
    </r>
    <r>
      <rPr>
        <b/>
        <sz val="12"/>
        <color rgb="FFFF0000"/>
        <rFont val="Microsoft JhengHei"/>
        <family val="2"/>
      </rPr>
      <t>官網</t>
    </r>
    <r>
      <rPr>
        <b/>
        <sz val="12"/>
        <color rgb="FFFF0000"/>
        <rFont val="Calibri"/>
        <family val="2"/>
      </rPr>
      <t xml:space="preserve"> </t>
    </r>
    <r>
      <rPr>
        <b/>
        <sz val="12"/>
        <color rgb="FFFF0000"/>
        <rFont val="Microsoft JhengHei"/>
        <family val="2"/>
      </rPr>
      <t>公告用</t>
    </r>
    <r>
      <rPr>
        <b/>
        <sz val="12"/>
        <color rgb="FFFF0000"/>
        <rFont val="Calibri"/>
        <family val="2"/>
      </rPr>
      <t>:</t>
    </r>
    <phoneticPr fontId="3" type="noConversion"/>
  </si>
  <si>
    <t>Capesize Bulker</t>
    <phoneticPr fontId="3" type="noConversion"/>
  </si>
  <si>
    <t>VLCC</t>
    <phoneticPr fontId="3" type="noConversion"/>
  </si>
  <si>
    <t>其他</t>
    <phoneticPr fontId="3" type="noConversion"/>
  </si>
  <si>
    <t>3.</t>
    <phoneticPr fontId="3" type="noConversion"/>
  </si>
  <si>
    <t>部門別收入:</t>
    <phoneticPr fontId="3" type="noConversion"/>
  </si>
  <si>
    <t>運務別收入:</t>
    <phoneticPr fontId="3" type="noConversion"/>
  </si>
  <si>
    <r>
      <rPr>
        <sz val="12"/>
        <color theme="1"/>
        <rFont val="Microsoft JhengHei"/>
        <family val="2"/>
      </rPr>
      <t>論時傭船</t>
    </r>
    <r>
      <rPr>
        <sz val="12"/>
        <color theme="1"/>
        <rFont val="Calibri"/>
        <family val="2"/>
      </rPr>
      <t>(Time Charter)</t>
    </r>
    <phoneticPr fontId="3" type="noConversion"/>
  </si>
  <si>
    <r>
      <rPr>
        <sz val="12"/>
        <color theme="1"/>
        <rFont val="Microsoft JhengHei"/>
        <family val="2"/>
      </rPr>
      <t>論程傭船</t>
    </r>
    <r>
      <rPr>
        <sz val="12"/>
        <color theme="1"/>
        <rFont val="Calibri"/>
        <family val="2"/>
      </rPr>
      <t>(Voyage Charter)</t>
    </r>
    <phoneticPr fontId="3" type="noConversion"/>
  </si>
  <si>
    <r>
      <t>2025</t>
    </r>
    <r>
      <rPr>
        <b/>
        <sz val="12"/>
        <color theme="1"/>
        <rFont val="Microsoft JhengHei"/>
        <family val="2"/>
      </rPr>
      <t>全年累計</t>
    </r>
    <phoneticPr fontId="3" type="noConversion"/>
  </si>
  <si>
    <t>1月公告數</t>
    <phoneticPr fontId="3" type="noConversion"/>
  </si>
  <si>
    <t>1月實際數</t>
    <phoneticPr fontId="3" type="noConversion"/>
  </si>
  <si>
    <t>2月公告補上月差額</t>
    <phoneticPr fontId="3" type="noConversion"/>
  </si>
  <si>
    <t>114年 六月合併營收</t>
    <phoneticPr fontId="3" type="noConversion"/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</si>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</sst>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76" formatCode="_-* #,##0_-;\-* #,##0_-;_-* &quot;-&quot;??_-;_-@_-"/>
    <numFmt numFmtId="177" formatCode="#,##0.00_);[Red]\(#,##0.00\)"/>
    <numFmt numFmtId="178" formatCode="#,##0_);[Red]\(#,##0\)"/>
    <numFmt numFmtId="179" formatCode="0.00%;[Red]\(0.00%\)"/>
  </numFmts>
  <fonts count="86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11"/>
      <color theme="1"/>
      <name val="Calibri"/>
      <family val="2"/>
      <charset val="136"/>
    </font>
    <font>
      <sz val="11"/>
      <color theme="1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12"/>
      <color theme="1"/>
      <name val="Microsoft JhengHei"/>
      <family val="2"/>
    </font>
    <font>
      <b/>
      <sz val="12"/>
      <color theme="1"/>
      <name val="Calibri"/>
      <family val="2"/>
    </font>
    <font>
      <b/>
      <sz val="12"/>
      <color theme="1"/>
      <name val="Microsoft JhengHei"/>
      <family val="2"/>
    </font>
    <font>
      <sz val="12"/>
      <name val="標楷體"/>
      <family val="4"/>
      <charset val="136"/>
    </font>
    <font>
      <sz val="12"/>
      <color theme="1"/>
      <name val="標楷體"/>
      <family val="4"/>
      <charset val="136"/>
    </font>
    <font>
      <sz val="12"/>
      <name val="Times New Roman"/>
      <family val="1"/>
    </font>
    <font>
      <b/>
      <sz val="12"/>
      <color rgb="FFFF0000"/>
      <name val="新細明體"/>
      <family val="1"/>
      <charset val="136"/>
    </font>
    <font>
      <b/>
      <sz val="12"/>
      <color rgb="FFFF0000"/>
      <name val="Calibri"/>
      <family val="2"/>
    </font>
    <font>
      <b/>
      <sz val="12"/>
      <color rgb="FFFF0000"/>
      <name val="Microsoft JhengHei"/>
      <family val="2"/>
    </font>
    <font>
      <b/>
      <sz val="12"/>
      <name val="標楷體"/>
      <family val="4"/>
      <charset val="136"/>
    </font>
    <font>
      <b/>
      <sz val="9"/>
      <color indexed="81"/>
      <name val="Tahoma"/>
      <family val="2"/>
    </font>
    <font>
      <sz val="11"/>
      <color theme="1"/>
      <name val="新細明體"/>
      <family val="2"/>
      <scheme val="minor"/>
    </font>
    <font>
      <b/>
      <sz val="18"/>
      <color theme="3"/>
      <name val="新細明體"/>
      <family val="2"/>
      <scheme val="major"/>
    </font>
    <font>
      <b/>
      <sz val="15"/>
      <color theme="3"/>
      <name val="新細明體"/>
      <family val="2"/>
      <scheme val="minor"/>
    </font>
    <font>
      <b/>
      <sz val="13"/>
      <color theme="3"/>
      <name val="新細明體"/>
      <family val="2"/>
      <scheme val="minor"/>
    </font>
    <font>
      <b/>
      <sz val="11"/>
      <color theme="3"/>
      <name val="新細明體"/>
      <family val="2"/>
      <scheme val="minor"/>
    </font>
    <font>
      <sz val="11"/>
      <color rgb="FF006100"/>
      <name val="新細明體"/>
      <family val="2"/>
      <scheme val="minor"/>
    </font>
    <font>
      <sz val="11"/>
      <color rgb="FF9C0006"/>
      <name val="新細明體"/>
      <family val="2"/>
      <scheme val="minor"/>
    </font>
    <font>
      <sz val="11"/>
      <color rgb="FF9C6500"/>
      <name val="新細明體"/>
      <family val="2"/>
      <scheme val="minor"/>
    </font>
    <font>
      <sz val="11"/>
      <color rgb="FF3F3F76"/>
      <name val="新細明體"/>
      <family val="2"/>
      <scheme val="minor"/>
    </font>
    <font>
      <b/>
      <sz val="11"/>
      <color rgb="FF3F3F3F"/>
      <name val="新細明體"/>
      <family val="2"/>
      <scheme val="minor"/>
    </font>
    <font>
      <b/>
      <sz val="11"/>
      <color rgb="FFFA7D00"/>
      <name val="新細明體"/>
      <family val="2"/>
      <scheme val="minor"/>
    </font>
    <font>
      <sz val="11"/>
      <color rgb="FFFA7D00"/>
      <name val="新細明體"/>
      <family val="2"/>
      <scheme val="minor"/>
    </font>
    <font>
      <b/>
      <sz val="11"/>
      <color theme="0"/>
      <name val="新細明體"/>
      <family val="2"/>
      <scheme val="minor"/>
    </font>
    <font>
      <sz val="11"/>
      <color rgb="FFFF0000"/>
      <name val="新細明體"/>
      <family val="2"/>
      <scheme val="minor"/>
    </font>
    <font>
      <i/>
      <sz val="11"/>
      <color rgb="FF7F7F7F"/>
      <name val="新細明體"/>
      <family val="2"/>
      <scheme val="minor"/>
    </font>
    <font>
      <b/>
      <sz val="11"/>
      <color theme="1"/>
      <name val="新細明體"/>
      <family val="2"/>
      <scheme val="minor"/>
    </font>
    <font>
      <sz val="11"/>
      <color theme="0"/>
      <name val="新細明體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Verdana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name val="Arial Narrow"/>
      <family val="2"/>
    </font>
    <font>
      <sz val="10"/>
      <name val="Times New Roman"/>
      <family val="1"/>
    </font>
    <font>
      <sz val="12"/>
      <color theme="1"/>
      <name val="新細明體"/>
      <family val="1"/>
      <charset val="136"/>
      <scheme val="minor"/>
    </font>
    <font>
      <sz val="12"/>
      <color theme="1"/>
      <name val="Times New Roman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2"/>
      <color indexed="12"/>
      <name val="新細明體"/>
      <family val="1"/>
      <charset val="136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sz val="1"/>
      <color theme="0"/>
      <name val="新細明體"/>
      <family val="2"/>
      <scheme val="minor"/>
    </font>
    <font>
      <sz val="1"/>
      <color rgb="FF9C0006"/>
      <name val="Arial"/>
      <family val="2"/>
    </font>
    <font>
      <sz val="12"/>
      <name val="CG Times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indexed="12"/>
      <name val="Verdana"/>
      <family val="2"/>
    </font>
    <font>
      <u/>
      <sz val="10"/>
      <color theme="10"/>
      <name val="Verdana"/>
      <family val="2"/>
    </font>
    <font>
      <u/>
      <sz val="10"/>
      <color indexed="12"/>
      <name val="Arial"/>
      <family val="2"/>
    </font>
    <font>
      <u/>
      <sz val="11"/>
      <color theme="10"/>
      <name val="新細明體"/>
      <family val="2"/>
      <scheme val="minor"/>
    </font>
    <font>
      <b/>
      <sz val="11"/>
      <color indexed="10"/>
      <name val="新細明體"/>
      <family val="2"/>
      <scheme val="minor"/>
    </font>
    <font>
      <sz val="12"/>
      <color indexed="8"/>
      <name val="Calibri"/>
      <family val="1"/>
      <charset val="136"/>
    </font>
    <font>
      <sz val="12"/>
      <color indexed="8"/>
      <name val="Times New Roman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新細明體"/>
      <family val="2"/>
      <scheme val="minor"/>
    </font>
    <font>
      <sz val="10"/>
      <color indexed="8"/>
      <name val="Arial"/>
      <family val="2"/>
    </font>
    <font>
      <b/>
      <sz val="18"/>
      <color indexed="62"/>
      <name val="Cambria"/>
      <family val="2"/>
    </font>
    <font>
      <u/>
      <sz val="10"/>
      <color theme="10"/>
      <name val="Arial"/>
      <family val="2"/>
    </font>
    <font>
      <sz val="14"/>
      <color theme="1"/>
      <name val="新細明體"/>
      <family val="2"/>
      <scheme val="minor"/>
    </font>
    <font>
      <sz val="10"/>
      <name val="微軟正黑體"/>
      <family val="2"/>
      <charset val="136"/>
    </font>
    <font>
      <sz val="10"/>
      <color theme="1"/>
      <name val="微軟正黑體"/>
      <family val="2"/>
      <charset val="136"/>
    </font>
    <font>
      <sz val="10"/>
      <color rgb="FF000000"/>
      <name val="微軟正黑體"/>
      <family val="2"/>
      <charset val="136"/>
    </font>
    <font>
      <sz val="10"/>
      <color theme="1"/>
      <name val="新細明體"/>
      <family val="2"/>
      <charset val="136"/>
      <scheme val="minor"/>
    </font>
    <font>
      <sz val="10"/>
      <color theme="1"/>
      <name val="Arial Nova"/>
      <family val="2"/>
    </font>
  </fonts>
  <fills count="62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44851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/>
    <xf numFmtId="0" fontId="5" fillId="0" borderId="0">
      <alignment vertical="center"/>
    </xf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0" fontId="7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8" fillId="0" borderId="0"/>
    <xf numFmtId="9" fontId="5" fillId="0" borderId="0" applyFont="0" applyFill="0" applyBorder="0" applyAlignment="0" applyProtection="0">
      <alignment vertical="center"/>
    </xf>
    <xf numFmtId="0" fontId="22" fillId="0" borderId="0"/>
    <xf numFmtId="43" fontId="22" fillId="0" borderId="0" applyFont="0" applyFill="0" applyBorder="0" applyAlignment="0" applyProtection="0"/>
    <xf numFmtId="0" fontId="8" fillId="0" borderId="0"/>
    <xf numFmtId="0" fontId="23" fillId="0" borderId="0" applyNumberFormat="0" applyFill="0" applyBorder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8" fillId="7" borderId="0" applyNumberFormat="0" applyBorder="0" applyAlignment="0" applyProtection="0"/>
    <xf numFmtId="0" fontId="29" fillId="8" borderId="0" applyNumberFormat="0" applyBorder="0" applyAlignment="0" applyProtection="0"/>
    <xf numFmtId="0" fontId="30" fillId="9" borderId="6" applyNumberFormat="0" applyAlignment="0" applyProtection="0"/>
    <xf numFmtId="0" fontId="31" fillId="10" borderId="7" applyNumberFormat="0" applyAlignment="0" applyProtection="0"/>
    <xf numFmtId="0" fontId="32" fillId="10" borderId="6" applyNumberFormat="0" applyAlignment="0" applyProtection="0"/>
    <xf numFmtId="0" fontId="33" fillId="0" borderId="8" applyNumberFormat="0" applyFill="0" applyAlignment="0" applyProtection="0"/>
    <xf numFmtId="0" fontId="34" fillId="11" borderId="9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1" applyNumberFormat="0" applyFill="0" applyAlignment="0" applyProtection="0"/>
    <xf numFmtId="0" fontId="38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38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39" fillId="37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39" fillId="3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9" fillId="3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39" fillId="40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39" fillId="41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39" fillId="42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9" fillId="43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39" fillId="44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9" fillId="45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39" fillId="40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39" fillId="43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39" fillId="46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40" fillId="47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9" borderId="0" applyNumberFormat="0" applyBorder="0" applyAlignment="0" applyProtection="0"/>
    <xf numFmtId="0" fontId="40" fillId="50" borderId="0" applyNumberFormat="0" applyBorder="0" applyAlignment="0" applyProtection="0"/>
    <xf numFmtId="43" fontId="16" fillId="0" borderId="12"/>
    <xf numFmtId="0" fontId="40" fillId="51" borderId="0" applyNumberFormat="0" applyBorder="0" applyAlignment="0" applyProtection="0"/>
    <xf numFmtId="0" fontId="40" fillId="52" borderId="0" applyNumberFormat="0" applyBorder="0" applyAlignment="0" applyProtection="0"/>
    <xf numFmtId="0" fontId="40" fillId="53" borderId="0" applyNumberFormat="0" applyBorder="0" applyAlignment="0" applyProtection="0"/>
    <xf numFmtId="0" fontId="40" fillId="48" borderId="0" applyNumberFormat="0" applyBorder="0" applyAlignment="0" applyProtection="0"/>
    <xf numFmtId="0" fontId="40" fillId="49" borderId="0" applyNumberFormat="0" applyBorder="0" applyAlignment="0" applyProtection="0"/>
    <xf numFmtId="0" fontId="40" fillId="54" borderId="0" applyNumberFormat="0" applyBorder="0" applyAlignment="0" applyProtection="0"/>
    <xf numFmtId="43" fontId="16" fillId="0" borderId="0"/>
    <xf numFmtId="0" fontId="41" fillId="55" borderId="0"/>
    <xf numFmtId="0" fontId="42" fillId="38" borderId="0" applyNumberFormat="0" applyBorder="0" applyAlignment="0" applyProtection="0"/>
    <xf numFmtId="0" fontId="43" fillId="56" borderId="13" applyNumberFormat="0" applyAlignment="0" applyProtection="0"/>
    <xf numFmtId="0" fontId="44" fillId="57" borderId="14" applyNumberFormat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7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47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7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9" borderId="0" applyNumberFormat="0" applyBorder="0" applyAlignment="0" applyProtection="0"/>
    <xf numFmtId="0" fontId="51" fillId="0" borderId="15" applyNumberFormat="0" applyFill="0" applyAlignment="0" applyProtection="0"/>
    <xf numFmtId="0" fontId="52" fillId="0" borderId="16" applyNumberFormat="0" applyFill="0" applyAlignment="0" applyProtection="0"/>
    <xf numFmtId="0" fontId="53" fillId="0" borderId="17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5" fillId="42" borderId="13" applyNumberFormat="0" applyAlignment="0" applyProtection="0"/>
    <xf numFmtId="0" fontId="56" fillId="0" borderId="18" applyNumberFormat="0" applyFill="0" applyAlignment="0" applyProtection="0"/>
    <xf numFmtId="0" fontId="57" fillId="58" borderId="0" applyNumberFormat="0" applyBorder="0" applyAlignment="0" applyProtection="0"/>
    <xf numFmtId="0" fontId="8" fillId="0" borderId="0"/>
    <xf numFmtId="0" fontId="8" fillId="0" borderId="0"/>
    <xf numFmtId="0" fontId="45" fillId="0" borderId="0"/>
    <xf numFmtId="0" fontId="8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1" fillId="0" borderId="0"/>
    <xf numFmtId="0" fontId="58" fillId="0" borderId="0"/>
    <xf numFmtId="0" fontId="8" fillId="0" borderId="0"/>
    <xf numFmtId="0" fontId="22" fillId="0" borderId="0"/>
    <xf numFmtId="0" fontId="47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" fillId="0" borderId="0">
      <alignment vertical="center"/>
    </xf>
    <xf numFmtId="0" fontId="22" fillId="0" borderId="0"/>
    <xf numFmtId="0" fontId="47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47" fillId="0" borderId="0">
      <alignment vertical="center"/>
    </xf>
    <xf numFmtId="0" fontId="2" fillId="0" borderId="0">
      <alignment vertical="center"/>
    </xf>
    <xf numFmtId="0" fontId="47" fillId="0" borderId="0">
      <alignment vertical="center"/>
    </xf>
    <xf numFmtId="0" fontId="22" fillId="0" borderId="0"/>
    <xf numFmtId="0" fontId="22" fillId="0" borderId="0"/>
    <xf numFmtId="0" fontId="2" fillId="0" borderId="0">
      <alignment vertical="center"/>
    </xf>
    <xf numFmtId="0" fontId="48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58" fillId="0" borderId="0"/>
    <xf numFmtId="0" fontId="58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59" fillId="0" borderId="0"/>
    <xf numFmtId="0" fontId="8" fillId="0" borderId="0"/>
    <xf numFmtId="0" fontId="8" fillId="0" borderId="0"/>
    <xf numFmtId="0" fontId="60" fillId="0" borderId="0"/>
    <xf numFmtId="0" fontId="60" fillId="0" borderId="0"/>
    <xf numFmtId="0" fontId="8" fillId="0" borderId="0"/>
    <xf numFmtId="0" fontId="8" fillId="0" borderId="0"/>
    <xf numFmtId="0" fontId="59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9" fillId="0" borderId="0"/>
    <xf numFmtId="0" fontId="8" fillId="0" borderId="0"/>
    <xf numFmtId="0" fontId="59" fillId="0" borderId="0"/>
    <xf numFmtId="0" fontId="8" fillId="0" borderId="0"/>
    <xf numFmtId="0" fontId="45" fillId="0" borderId="0"/>
    <xf numFmtId="37" fontId="61" fillId="0" borderId="0"/>
    <xf numFmtId="0" fontId="8" fillId="0" borderId="0"/>
    <xf numFmtId="0" fontId="59" fillId="0" borderId="0"/>
    <xf numFmtId="0" fontId="22" fillId="0" borderId="0"/>
    <xf numFmtId="0" fontId="2" fillId="0" borderId="0">
      <alignment vertical="center"/>
    </xf>
    <xf numFmtId="0" fontId="2" fillId="0" borderId="0">
      <alignment vertical="center"/>
    </xf>
    <xf numFmtId="0" fontId="58" fillId="0" borderId="0"/>
    <xf numFmtId="0" fontId="8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41" fillId="55" borderId="19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62" fillId="56" borderId="20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4" fillId="0" borderId="21" applyNumberFormat="0" applyFill="0" applyAlignment="0" applyProtection="0"/>
    <xf numFmtId="0" fontId="65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58" fillId="0" borderId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39" fillId="37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39" fillId="37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39" fillId="3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39" fillId="3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9" fillId="3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9" fillId="3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39" fillId="40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39" fillId="40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39" fillId="41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39" fillId="41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39" fillId="42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39" fillId="42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9" fillId="43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9" fillId="43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39" fillId="44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39" fillId="44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9" fillId="45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9" fillId="45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39" fillId="40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39" fillId="40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39" fillId="43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39" fillId="43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39" fillId="46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39" fillId="46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40" fillId="47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9" borderId="0" applyNumberFormat="0" applyBorder="0" applyAlignment="0" applyProtection="0"/>
    <xf numFmtId="0" fontId="40" fillId="50" borderId="0" applyNumberFormat="0" applyBorder="0" applyAlignment="0" applyProtection="0"/>
    <xf numFmtId="0" fontId="40" fillId="51" borderId="0" applyNumberFormat="0" applyBorder="0" applyAlignment="0" applyProtection="0"/>
    <xf numFmtId="0" fontId="40" fillId="52" borderId="0" applyNumberFormat="0" applyBorder="0" applyAlignment="0" applyProtection="0"/>
    <xf numFmtId="0" fontId="40" fillId="53" borderId="0" applyNumberFormat="0" applyBorder="0" applyAlignment="0" applyProtection="0"/>
    <xf numFmtId="0" fontId="40" fillId="48" borderId="0" applyNumberFormat="0" applyBorder="0" applyAlignment="0" applyProtection="0"/>
    <xf numFmtId="0" fontId="40" fillId="49" borderId="0" applyNumberFormat="0" applyBorder="0" applyAlignment="0" applyProtection="0"/>
    <xf numFmtId="0" fontId="40" fillId="54" borderId="0" applyNumberFormat="0" applyBorder="0" applyAlignment="0" applyProtection="0"/>
    <xf numFmtId="0" fontId="42" fillId="38" borderId="0" applyNumberFormat="0" applyBorder="0" applyAlignment="0" applyProtection="0"/>
    <xf numFmtId="0" fontId="43" fillId="56" borderId="13" applyNumberFormat="0" applyAlignment="0" applyProtection="0"/>
    <xf numFmtId="0" fontId="44" fillId="57" borderId="14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7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9" borderId="0" applyNumberFormat="0" applyBorder="0" applyAlignment="0" applyProtection="0"/>
    <xf numFmtId="0" fontId="51" fillId="0" borderId="15" applyNumberFormat="0" applyFill="0" applyAlignment="0" applyProtection="0"/>
    <xf numFmtId="0" fontId="52" fillId="0" borderId="16" applyNumberFormat="0" applyFill="0" applyAlignment="0" applyProtection="0"/>
    <xf numFmtId="0" fontId="53" fillId="0" borderId="17" applyNumberFormat="0" applyFill="0" applyAlignment="0" applyProtection="0"/>
    <xf numFmtId="0" fontId="53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55" fillId="42" borderId="13" applyNumberFormat="0" applyAlignment="0" applyProtection="0"/>
    <xf numFmtId="0" fontId="56" fillId="0" borderId="18" applyNumberFormat="0" applyFill="0" applyAlignment="0" applyProtection="0"/>
    <xf numFmtId="0" fontId="57" fillId="58" borderId="0" applyNumberFormat="0" applyBorder="0" applyAlignment="0" applyProtection="0"/>
    <xf numFmtId="0" fontId="41" fillId="0" borderId="0"/>
    <xf numFmtId="0" fontId="8" fillId="0" borderId="0"/>
    <xf numFmtId="0" fontId="41" fillId="0" borderId="0"/>
    <xf numFmtId="0" fontId="58" fillId="0" borderId="0"/>
    <xf numFmtId="0" fontId="58" fillId="0" borderId="0"/>
    <xf numFmtId="0" fontId="8" fillId="0" borderId="0"/>
    <xf numFmtId="0" fontId="8" fillId="0" borderId="0"/>
    <xf numFmtId="0" fontId="22" fillId="0" borderId="0"/>
    <xf numFmtId="0" fontId="41" fillId="0" borderId="0"/>
    <xf numFmtId="0" fontId="8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>
      <alignment vertical="center"/>
    </xf>
    <xf numFmtId="0" fontId="22" fillId="0" borderId="0"/>
    <xf numFmtId="0" fontId="41" fillId="0" borderId="0"/>
    <xf numFmtId="0" fontId="22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0" fontId="58" fillId="0" borderId="0"/>
    <xf numFmtId="0" fontId="8" fillId="0" borderId="0"/>
    <xf numFmtId="0" fontId="48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59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59" fillId="0" borderId="0"/>
    <xf numFmtId="0" fontId="22" fillId="0" borderId="0"/>
    <xf numFmtId="0" fontId="22" fillId="0" borderId="0"/>
    <xf numFmtId="0" fontId="6" fillId="0" borderId="0"/>
    <xf numFmtId="0" fontId="22" fillId="0" borderId="0"/>
    <xf numFmtId="0" fontId="22" fillId="0" borderId="0"/>
    <xf numFmtId="0" fontId="60" fillId="0" borderId="0"/>
    <xf numFmtId="0" fontId="8" fillId="0" borderId="0"/>
    <xf numFmtId="0" fontId="22" fillId="0" borderId="0"/>
    <xf numFmtId="0" fontId="8" fillId="0" borderId="0"/>
    <xf numFmtId="0" fontId="22" fillId="0" borderId="0"/>
    <xf numFmtId="0" fontId="59" fillId="0" borderId="0"/>
    <xf numFmtId="0" fontId="22" fillId="0" borderId="0"/>
    <xf numFmtId="0" fontId="22" fillId="0" borderId="0"/>
    <xf numFmtId="0" fontId="22" fillId="0" borderId="0"/>
    <xf numFmtId="0" fontId="2" fillId="0" borderId="0">
      <alignment vertical="center"/>
    </xf>
    <xf numFmtId="0" fontId="8" fillId="0" borderId="0"/>
    <xf numFmtId="0" fontId="2" fillId="0" borderId="0">
      <alignment vertical="center"/>
    </xf>
    <xf numFmtId="0" fontId="59" fillId="0" borderId="0"/>
    <xf numFmtId="0" fontId="8" fillId="0" borderId="0"/>
    <xf numFmtId="37" fontId="61" fillId="0" borderId="0"/>
    <xf numFmtId="0" fontId="2" fillId="0" borderId="0">
      <alignment vertical="center"/>
    </xf>
    <xf numFmtId="0" fontId="22" fillId="0" borderId="0"/>
    <xf numFmtId="0" fontId="41" fillId="0" borderId="0"/>
    <xf numFmtId="0" fontId="59" fillId="0" borderId="0"/>
    <xf numFmtId="0" fontId="2" fillId="0" borderId="0">
      <alignment vertical="center"/>
    </xf>
    <xf numFmtId="0" fontId="8" fillId="0" borderId="0"/>
    <xf numFmtId="0" fontId="41" fillId="0" borderId="0"/>
    <xf numFmtId="0" fontId="58" fillId="0" borderId="0"/>
    <xf numFmtId="0" fontId="8" fillId="0" borderId="0"/>
    <xf numFmtId="0" fontId="8" fillId="0" borderId="0"/>
    <xf numFmtId="0" fontId="58" fillId="0" borderId="0"/>
    <xf numFmtId="0" fontId="58" fillId="0" borderId="0"/>
    <xf numFmtId="0" fontId="2" fillId="0" borderId="0">
      <alignment vertical="center"/>
    </xf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41" fillId="55" borderId="19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62" fillId="56" borderId="20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21" applyNumberFormat="0" applyFill="0" applyAlignment="0" applyProtection="0"/>
    <xf numFmtId="0" fontId="65" fillId="0" borderId="0" applyNumberForma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>
      <alignment vertical="center"/>
    </xf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58" fillId="0" borderId="0"/>
    <xf numFmtId="0" fontId="58" fillId="0" borderId="0"/>
    <xf numFmtId="0" fontId="8" fillId="0" borderId="0"/>
    <xf numFmtId="0" fontId="8" fillId="0" borderId="0"/>
    <xf numFmtId="0" fontId="58" fillId="0" borderId="0"/>
    <xf numFmtId="0" fontId="8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22" fillId="0" borderId="0"/>
    <xf numFmtId="0" fontId="22" fillId="0" borderId="0"/>
    <xf numFmtId="0" fontId="8" fillId="0" borderId="0"/>
    <xf numFmtId="0" fontId="8" fillId="0" borderId="0"/>
    <xf numFmtId="0" fontId="8" fillId="0" borderId="0"/>
    <xf numFmtId="0" fontId="22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2" fillId="18" borderId="0" applyNumberFormat="0" applyBorder="0" applyAlignment="0" applyProtection="0"/>
    <xf numFmtId="0" fontId="22" fillId="26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26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0" borderId="0"/>
    <xf numFmtId="0" fontId="22" fillId="18" borderId="0" applyNumberFormat="0" applyBorder="0" applyAlignment="0" applyProtection="0"/>
    <xf numFmtId="0" fontId="22" fillId="0" borderId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0" borderId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0" borderId="0"/>
    <xf numFmtId="0" fontId="8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39" fillId="37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39" fillId="37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39" fillId="37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39" fillId="3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39" fillId="38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39" fillId="3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39" fillId="3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9" fillId="39" borderId="0" applyNumberFormat="0" applyBorder="0" applyAlignment="0" applyProtection="0"/>
    <xf numFmtId="0" fontId="22" fillId="22" borderId="0" applyNumberFormat="0" applyBorder="0" applyAlignment="0" applyProtection="0"/>
    <xf numFmtId="0" fontId="39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39" fillId="40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39" fillId="40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39" fillId="40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39" fillId="41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39" fillId="41" borderId="0" applyNumberFormat="0" applyBorder="0" applyAlignment="0" applyProtection="0"/>
    <xf numFmtId="0" fontId="22" fillId="30" borderId="0" applyNumberFormat="0" applyBorder="0" applyAlignment="0" applyProtection="0"/>
    <xf numFmtId="0" fontId="39" fillId="41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39" fillId="42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39" fillId="42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39" fillId="42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39" fillId="43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39" fillId="43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39" fillId="43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39" fillId="44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39" fillId="44" borderId="0" applyNumberFormat="0" applyBorder="0" applyAlignment="0" applyProtection="0"/>
    <xf numFmtId="0" fontId="22" fillId="19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9" fillId="45" borderId="0" applyNumberFormat="0" applyBorder="0" applyAlignment="0" applyProtection="0"/>
    <xf numFmtId="0" fontId="22" fillId="23" borderId="0" applyNumberFormat="0" applyBorder="0" applyAlignment="0" applyProtection="0"/>
    <xf numFmtId="0" fontId="39" fillId="45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39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39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39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39" fillId="43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39" fillId="43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39" fillId="43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39" fillId="46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39" fillId="46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39" fillId="46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70" fillId="61" borderId="6" applyNumberFormat="0" applyAlignment="0" applyProtection="0"/>
    <xf numFmtId="0" fontId="70" fillId="61" borderId="6" applyNumberForma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/>
    <xf numFmtId="43" fontId="71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71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30" fillId="58" borderId="6" applyNumberFormat="0" applyAlignment="0" applyProtection="0"/>
    <xf numFmtId="0" fontId="30" fillId="58" borderId="6" applyNumberFormat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58" fillId="0" borderId="0"/>
    <xf numFmtId="0" fontId="8" fillId="0" borderId="0"/>
    <xf numFmtId="0" fontId="41" fillId="0" borderId="0"/>
    <xf numFmtId="0" fontId="22" fillId="0" borderId="0"/>
    <xf numFmtId="0" fontId="58" fillId="0" borderId="0"/>
    <xf numFmtId="0" fontId="41" fillId="0" borderId="0"/>
    <xf numFmtId="0" fontId="2" fillId="0" borderId="0">
      <alignment vertical="center"/>
    </xf>
    <xf numFmtId="0" fontId="41" fillId="0" borderId="0"/>
    <xf numFmtId="0" fontId="8" fillId="0" borderId="0"/>
    <xf numFmtId="0" fontId="22" fillId="0" borderId="0"/>
    <xf numFmtId="0" fontId="41" fillId="0" borderId="0"/>
    <xf numFmtId="0" fontId="8" fillId="0" borderId="0"/>
    <xf numFmtId="0" fontId="58" fillId="0" borderId="0"/>
    <xf numFmtId="0" fontId="2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1" fillId="0" borderId="0"/>
    <xf numFmtId="0" fontId="2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22" fillId="0" borderId="0"/>
    <xf numFmtId="0" fontId="8" fillId="0" borderId="0"/>
    <xf numFmtId="0" fontId="2" fillId="0" borderId="0">
      <alignment vertical="center"/>
    </xf>
    <xf numFmtId="0" fontId="22" fillId="0" borderId="0"/>
    <xf numFmtId="0" fontId="41" fillId="0" borderId="0"/>
    <xf numFmtId="0" fontId="77" fillId="0" borderId="0"/>
    <xf numFmtId="0" fontId="8" fillId="0" borderId="0"/>
    <xf numFmtId="0" fontId="2" fillId="0" borderId="0">
      <alignment vertical="center"/>
    </xf>
    <xf numFmtId="0" fontId="41" fillId="0" borderId="0"/>
    <xf numFmtId="0" fontId="41" fillId="0" borderId="0"/>
    <xf numFmtId="0" fontId="22" fillId="0" borderId="0"/>
    <xf numFmtId="0" fontId="22" fillId="0" borderId="0"/>
    <xf numFmtId="0" fontId="8" fillId="0" borderId="0"/>
    <xf numFmtId="0" fontId="8" fillId="0" borderId="0"/>
    <xf numFmtId="0" fontId="58" fillId="0" borderId="0"/>
    <xf numFmtId="0" fontId="8" fillId="0" borderId="0"/>
    <xf numFmtId="0" fontId="58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8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60" fillId="0" borderId="0"/>
    <xf numFmtId="0" fontId="22" fillId="0" borderId="0"/>
    <xf numFmtId="0" fontId="58" fillId="0" borderId="0"/>
    <xf numFmtId="0" fontId="59" fillId="0" borderId="0"/>
    <xf numFmtId="0" fontId="8" fillId="0" borderId="0"/>
    <xf numFmtId="0" fontId="22" fillId="0" borderId="0"/>
    <xf numFmtId="0" fontId="45" fillId="0" borderId="0"/>
    <xf numFmtId="0" fontId="8" fillId="0" borderId="0"/>
    <xf numFmtId="37" fontId="61" fillId="0" borderId="0"/>
    <xf numFmtId="0" fontId="2" fillId="0" borderId="0">
      <alignment vertical="center"/>
    </xf>
    <xf numFmtId="37" fontId="61" fillId="0" borderId="0"/>
    <xf numFmtId="0" fontId="8" fillId="0" borderId="0"/>
    <xf numFmtId="0" fontId="59" fillId="0" borderId="0"/>
    <xf numFmtId="0" fontId="8" fillId="0" borderId="0"/>
    <xf numFmtId="0" fontId="2" fillId="0" borderId="0">
      <alignment vertical="center"/>
    </xf>
    <xf numFmtId="0" fontId="41" fillId="0" borderId="0"/>
    <xf numFmtId="0" fontId="8" fillId="0" borderId="0"/>
    <xf numFmtId="0" fontId="22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22" fillId="0" borderId="0"/>
    <xf numFmtId="0" fontId="58" fillId="0" borderId="0"/>
    <xf numFmtId="0" fontId="45" fillId="0" borderId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41" fillId="55" borderId="19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41" fillId="55" borderId="19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41" fillId="55" borderId="19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1" fillId="61" borderId="7" applyNumberFormat="0" applyAlignment="0" applyProtection="0"/>
    <xf numFmtId="0" fontId="31" fillId="61" borderId="7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7" fillId="0" borderId="26" applyNumberFormat="0" applyFill="0" applyAlignment="0" applyProtection="0"/>
    <xf numFmtId="0" fontId="37" fillId="0" borderId="26" applyNumberFormat="0" applyFill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79" fillId="0" borderId="0" applyNumberFormat="0" applyFill="0" applyBorder="0" applyAlignment="0" applyProtection="0"/>
    <xf numFmtId="44" fontId="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9" fontId="8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8" fillId="0" borderId="0"/>
    <xf numFmtId="0" fontId="22" fillId="0" borderId="0"/>
    <xf numFmtId="0" fontId="8" fillId="0" borderId="0"/>
    <xf numFmtId="0" fontId="8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8" borderId="0" applyNumberFormat="0" applyBorder="0" applyAlignment="0" applyProtection="0"/>
    <xf numFmtId="0" fontId="22" fillId="26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26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0" borderId="0"/>
    <xf numFmtId="0" fontId="22" fillId="18" borderId="0" applyNumberFormat="0" applyBorder="0" applyAlignment="0" applyProtection="0"/>
    <xf numFmtId="0" fontId="22" fillId="0" borderId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0" borderId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8" fillId="0" borderId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2" fillId="0" borderId="0"/>
    <xf numFmtId="0" fontId="8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2" borderId="10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39" fillId="46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39" fillId="46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39" fillId="46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39" fillId="46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39" fillId="46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8" fillId="0" borderId="0"/>
    <xf numFmtId="0" fontId="40" fillId="47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8" fillId="0" borderId="0"/>
    <xf numFmtId="0" fontId="8" fillId="0" borderId="0"/>
    <xf numFmtId="0" fontId="40" fillId="4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8" fillId="0" borderId="0"/>
    <xf numFmtId="0" fontId="8" fillId="0" borderId="0"/>
    <xf numFmtId="0" fontId="40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8" fillId="0" borderId="0"/>
    <xf numFmtId="0" fontId="8" fillId="0" borderId="0"/>
    <xf numFmtId="0" fontId="40" fillId="4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8" fillId="0" borderId="0"/>
    <xf numFmtId="0" fontId="8" fillId="0" borderId="0"/>
    <xf numFmtId="0" fontId="40" fillId="49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8" fillId="0" borderId="0"/>
    <xf numFmtId="0" fontId="8" fillId="0" borderId="0"/>
    <xf numFmtId="0" fontId="40" fillId="50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0" fillId="51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8" fillId="0" borderId="0"/>
    <xf numFmtId="0" fontId="8" fillId="0" borderId="0"/>
    <xf numFmtId="0" fontId="40" fillId="52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8" fillId="0" borderId="0"/>
    <xf numFmtId="0" fontId="8" fillId="0" borderId="0"/>
    <xf numFmtId="0" fontId="40" fillId="53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8" fillId="0" borderId="0"/>
    <xf numFmtId="0" fontId="8" fillId="0" borderId="0"/>
    <xf numFmtId="0" fontId="40" fillId="48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8" fillId="0" borderId="0"/>
    <xf numFmtId="0" fontId="8" fillId="0" borderId="0"/>
    <xf numFmtId="0" fontId="40" fillId="49" borderId="0" applyNumberFormat="0" applyBorder="0" applyAlignment="0" applyProtection="0"/>
    <xf numFmtId="0" fontId="8" fillId="0" borderId="0"/>
    <xf numFmtId="0" fontId="8" fillId="0" borderId="0"/>
    <xf numFmtId="0" fontId="40" fillId="54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2" fillId="38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8" fillId="0" borderId="0"/>
    <xf numFmtId="0" fontId="8" fillId="0" borderId="0"/>
    <xf numFmtId="0" fontId="43" fillId="56" borderId="13" applyNumberFormat="0" applyAlignment="0" applyProtection="0"/>
    <xf numFmtId="0" fontId="70" fillId="61" borderId="6" applyNumberFormat="0" applyAlignment="0" applyProtection="0"/>
    <xf numFmtId="0" fontId="70" fillId="61" borderId="6" applyNumberFormat="0" applyAlignment="0" applyProtection="0"/>
    <xf numFmtId="0" fontId="8" fillId="0" borderId="0"/>
    <xf numFmtId="0" fontId="8" fillId="0" borderId="0"/>
    <xf numFmtId="0" fontId="44" fillId="57" borderId="14" applyNumberFormat="0" applyAlignment="0" applyProtection="0"/>
    <xf numFmtId="0" fontId="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8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71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43" fontId="41" fillId="0" borderId="0" applyFont="0" applyFill="0" applyBorder="0" applyAlignment="0" applyProtection="0"/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43" fontId="71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71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0" fontId="8" fillId="0" borderId="0"/>
    <xf numFmtId="43" fontId="8" fillId="0" borderId="0" applyFont="0" applyFill="0" applyBorder="0" applyAlignment="0" applyProtection="0"/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0" fontId="8" fillId="0" borderId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0" fontId="8" fillId="0" borderId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1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8" fillId="0" borderId="0"/>
    <xf numFmtId="43" fontId="7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8" fillId="0" borderId="0"/>
    <xf numFmtId="43" fontId="7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49" fillId="0" borderId="0" applyNumberFormat="0" applyFill="0" applyBorder="0" applyAlignment="0" applyProtection="0"/>
    <xf numFmtId="0" fontId="8" fillId="0" borderId="0"/>
    <xf numFmtId="0" fontId="8" fillId="0" borderId="0"/>
    <xf numFmtId="0" fontId="50" fillId="39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8" fillId="0" borderId="0"/>
    <xf numFmtId="0" fontId="8" fillId="0" borderId="0"/>
    <xf numFmtId="0" fontId="51" fillId="0" borderId="15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8" fillId="0" borderId="0"/>
    <xf numFmtId="0" fontId="8" fillId="0" borderId="0"/>
    <xf numFmtId="0" fontId="52" fillId="0" borderId="16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8" fillId="0" borderId="0"/>
    <xf numFmtId="0" fontId="8" fillId="0" borderId="0"/>
    <xf numFmtId="0" fontId="53" fillId="0" borderId="17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8" fillId="0" borderId="0"/>
    <xf numFmtId="0" fontId="8" fillId="0" borderId="0"/>
    <xf numFmtId="0" fontId="5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" fillId="0" borderId="0"/>
    <xf numFmtId="0" fontId="66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55" fillId="42" borderId="13" applyNumberFormat="0" applyAlignment="0" applyProtection="0"/>
    <xf numFmtId="0" fontId="30" fillId="58" borderId="6" applyNumberFormat="0" applyAlignment="0" applyProtection="0"/>
    <xf numFmtId="0" fontId="30" fillId="58" borderId="6" applyNumberFormat="0" applyAlignment="0" applyProtection="0"/>
    <xf numFmtId="0" fontId="8" fillId="0" borderId="0"/>
    <xf numFmtId="0" fontId="8" fillId="0" borderId="0"/>
    <xf numFmtId="0" fontId="56" fillId="0" borderId="18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8" fillId="0" borderId="0"/>
    <xf numFmtId="0" fontId="8" fillId="0" borderId="0"/>
    <xf numFmtId="0" fontId="57" fillId="5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8" fillId="0" borderId="0"/>
    <xf numFmtId="0" fontId="41" fillId="0" borderId="0"/>
    <xf numFmtId="0" fontId="8" fillId="0" borderId="0"/>
    <xf numFmtId="0" fontId="58" fillId="0" borderId="0"/>
    <xf numFmtId="0" fontId="8" fillId="0" borderId="0"/>
    <xf numFmtId="0" fontId="8" fillId="0" borderId="0"/>
    <xf numFmtId="0" fontId="41" fillId="0" borderId="0"/>
    <xf numFmtId="0" fontId="22" fillId="0" borderId="0"/>
    <xf numFmtId="0" fontId="22" fillId="0" borderId="0"/>
    <xf numFmtId="0" fontId="41" fillId="0" borderId="0"/>
    <xf numFmtId="0" fontId="58" fillId="0" borderId="0"/>
    <xf numFmtId="0" fontId="8" fillId="0" borderId="0"/>
    <xf numFmtId="0" fontId="41" fillId="0" borderId="0"/>
    <xf numFmtId="0" fontId="58" fillId="0" borderId="0"/>
    <xf numFmtId="0" fontId="58" fillId="0" borderId="0"/>
    <xf numFmtId="0" fontId="58" fillId="0" borderId="0"/>
    <xf numFmtId="0" fontId="2" fillId="0" borderId="0">
      <alignment vertical="center"/>
    </xf>
    <xf numFmtId="0" fontId="58" fillId="0" borderId="0"/>
    <xf numFmtId="0" fontId="41" fillId="0" borderId="0"/>
    <xf numFmtId="0" fontId="58" fillId="0" borderId="0"/>
    <xf numFmtId="0" fontId="58" fillId="0" borderId="0"/>
    <xf numFmtId="0" fontId="22" fillId="0" borderId="0"/>
    <xf numFmtId="0" fontId="22" fillId="0" borderId="0"/>
    <xf numFmtId="0" fontId="41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41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58" fillId="0" borderId="0"/>
    <xf numFmtId="0" fontId="8" fillId="0" borderId="0"/>
    <xf numFmtId="0" fontId="22" fillId="0" borderId="0"/>
    <xf numFmtId="0" fontId="2" fillId="0" borderId="0">
      <alignment vertical="center"/>
    </xf>
    <xf numFmtId="0" fontId="22" fillId="0" borderId="0"/>
    <xf numFmtId="0" fontId="22" fillId="0" borderId="0"/>
    <xf numFmtId="0" fontId="2" fillId="0" borderId="0">
      <alignment vertical="center"/>
    </xf>
    <xf numFmtId="0" fontId="2" fillId="0" borderId="0">
      <alignment vertical="center"/>
    </xf>
    <xf numFmtId="0" fontId="22" fillId="0" borderId="0"/>
    <xf numFmtId="0" fontId="8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47" fillId="0" borderId="0">
      <alignment vertical="center"/>
    </xf>
    <xf numFmtId="0" fontId="22" fillId="0" borderId="0"/>
    <xf numFmtId="0" fontId="22" fillId="0" borderId="0"/>
    <xf numFmtId="0" fontId="47" fillId="0" borderId="0">
      <alignment vertical="center"/>
    </xf>
    <xf numFmtId="0" fontId="47" fillId="0" borderId="0">
      <alignment vertical="center"/>
    </xf>
    <xf numFmtId="0" fontId="22" fillId="0" borderId="0"/>
    <xf numFmtId="0" fontId="41" fillId="0" borderId="0"/>
    <xf numFmtId="0" fontId="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47" fillId="0" borderId="0">
      <alignment vertical="center"/>
    </xf>
    <xf numFmtId="0" fontId="22" fillId="0" borderId="0"/>
    <xf numFmtId="0" fontId="22" fillId="0" borderId="0"/>
    <xf numFmtId="0" fontId="47" fillId="0" borderId="0">
      <alignment vertical="center"/>
    </xf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47" fillId="0" borderId="0">
      <alignment vertical="center"/>
    </xf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" fillId="0" borderId="0">
      <alignment vertical="center"/>
    </xf>
    <xf numFmtId="0" fontId="8" fillId="0" borderId="0"/>
    <xf numFmtId="0" fontId="22" fillId="0" borderId="0"/>
    <xf numFmtId="0" fontId="2" fillId="0" borderId="0">
      <alignment vertical="center"/>
    </xf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41" fillId="0" borderId="0"/>
    <xf numFmtId="0" fontId="77" fillId="0" borderId="0"/>
    <xf numFmtId="0" fontId="41" fillId="0" borderId="0"/>
    <xf numFmtId="0" fontId="2" fillId="0" borderId="0">
      <alignment vertical="center"/>
    </xf>
    <xf numFmtId="0" fontId="8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41" fillId="0" borderId="0"/>
    <xf numFmtId="0" fontId="22" fillId="0" borderId="0"/>
    <xf numFmtId="0" fontId="22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41" fillId="0" borderId="0"/>
    <xf numFmtId="0" fontId="22" fillId="0" borderId="0"/>
    <xf numFmtId="0" fontId="22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58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58" fillId="0" borderId="0"/>
    <xf numFmtId="0" fontId="58" fillId="0" borderId="0"/>
    <xf numFmtId="0" fontId="8" fillId="0" borderId="0"/>
    <xf numFmtId="0" fontId="41" fillId="0" borderId="0"/>
    <xf numFmtId="0" fontId="48" fillId="0" borderId="0"/>
    <xf numFmtId="0" fontId="4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9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0" fillId="0" borderId="0"/>
    <xf numFmtId="0" fontId="22" fillId="0" borderId="0"/>
    <xf numFmtId="0" fontId="22" fillId="0" borderId="0"/>
    <xf numFmtId="0" fontId="8" fillId="0" borderId="0"/>
    <xf numFmtId="0" fontId="8" fillId="0" borderId="0"/>
    <xf numFmtId="0" fontId="60" fillId="0" borderId="0"/>
    <xf numFmtId="0" fontId="8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59" fillId="0" borderId="0"/>
    <xf numFmtId="0" fontId="22" fillId="0" borderId="0"/>
    <xf numFmtId="0" fontId="22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" fillId="0" borderId="0">
      <alignment vertical="center"/>
    </xf>
    <xf numFmtId="0" fontId="8" fillId="0" borderId="0"/>
    <xf numFmtId="0" fontId="8" fillId="0" borderId="0"/>
    <xf numFmtId="0" fontId="8" fillId="0" borderId="0"/>
    <xf numFmtId="0" fontId="2" fillId="0" borderId="0">
      <alignment vertical="center"/>
    </xf>
    <xf numFmtId="0" fontId="58" fillId="0" borderId="0"/>
    <xf numFmtId="0" fontId="8" fillId="0" borderId="0"/>
    <xf numFmtId="0" fontId="8" fillId="0" borderId="0"/>
    <xf numFmtId="0" fontId="59" fillId="0" borderId="0"/>
    <xf numFmtId="0" fontId="59" fillId="0" borderId="0"/>
    <xf numFmtId="0" fontId="22" fillId="0" borderId="0"/>
    <xf numFmtId="0" fontId="22" fillId="0" borderId="0"/>
    <xf numFmtId="0" fontId="8" fillId="0" borderId="0"/>
    <xf numFmtId="0" fontId="8" fillId="0" borderId="0"/>
    <xf numFmtId="0" fontId="45" fillId="0" borderId="0"/>
    <xf numFmtId="0" fontId="8" fillId="0" borderId="0"/>
    <xf numFmtId="37" fontId="61" fillId="0" borderId="0"/>
    <xf numFmtId="37" fontId="61" fillId="0" borderId="0"/>
    <xf numFmtId="0" fontId="8" fillId="0" borderId="0"/>
    <xf numFmtId="0" fontId="2" fillId="0" borderId="0">
      <alignment vertical="center"/>
    </xf>
    <xf numFmtId="37" fontId="61" fillId="0" borderId="0"/>
    <xf numFmtId="0" fontId="2" fillId="0" borderId="0">
      <alignment vertical="center"/>
    </xf>
    <xf numFmtId="0" fontId="8" fillId="0" borderId="0"/>
    <xf numFmtId="0" fontId="22" fillId="0" borderId="0"/>
    <xf numFmtId="0" fontId="22" fillId="0" borderId="0"/>
    <xf numFmtId="0" fontId="22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59" fillId="0" borderId="0"/>
    <xf numFmtId="0" fontId="59" fillId="0" borderId="0"/>
    <xf numFmtId="0" fontId="8" fillId="0" borderId="0"/>
    <xf numFmtId="0" fontId="2" fillId="0" borderId="0">
      <alignment vertical="center"/>
    </xf>
    <xf numFmtId="0" fontId="2" fillId="0" borderId="0">
      <alignment vertical="center"/>
    </xf>
    <xf numFmtId="0" fontId="41" fillId="0" borderId="0"/>
    <xf numFmtId="0" fontId="41" fillId="0" borderId="0"/>
    <xf numFmtId="0" fontId="22" fillId="0" borderId="0"/>
    <xf numFmtId="0" fontId="22" fillId="0" borderId="0"/>
    <xf numFmtId="0" fontId="8" fillId="0" borderId="0"/>
    <xf numFmtId="0" fontId="58" fillId="0" borderId="0"/>
    <xf numFmtId="0" fontId="6" fillId="0" borderId="0"/>
    <xf numFmtId="0" fontId="6" fillId="0" borderId="0"/>
    <xf numFmtId="0" fontId="8" fillId="0" borderId="0"/>
    <xf numFmtId="0" fontId="22" fillId="0" borderId="0"/>
    <xf numFmtId="0" fontId="22" fillId="0" borderId="0"/>
    <xf numFmtId="0" fontId="58" fillId="0" borderId="0"/>
    <xf numFmtId="0" fontId="8" fillId="0" borderId="0"/>
    <xf numFmtId="0" fontId="58" fillId="0" borderId="0"/>
    <xf numFmtId="0" fontId="2" fillId="0" borderId="0">
      <alignment vertical="center"/>
    </xf>
    <xf numFmtId="0" fontId="58" fillId="0" borderId="0"/>
    <xf numFmtId="0" fontId="45" fillId="0" borderId="0"/>
    <xf numFmtId="0" fontId="8" fillId="0" borderId="0"/>
    <xf numFmtId="0" fontId="8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41" fillId="55" borderId="19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41" fillId="55" borderId="19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41" fillId="55" borderId="19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41" fillId="55" borderId="19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39" fillId="12" borderId="10" applyNumberFormat="0" applyFont="0" applyAlignment="0" applyProtection="0"/>
    <xf numFmtId="0" fontId="39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8" fillId="0" borderId="0"/>
    <xf numFmtId="0" fontId="62" fillId="56" borderId="20" applyNumberFormat="0" applyAlignment="0" applyProtection="0"/>
    <xf numFmtId="0" fontId="31" fillId="61" borderId="7" applyNumberFormat="0" applyAlignment="0" applyProtection="0"/>
    <xf numFmtId="0" fontId="31" fillId="61" borderId="7" applyNumberFormat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4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" fillId="0" borderId="0"/>
    <xf numFmtId="0" fontId="8" fillId="0" borderId="0"/>
    <xf numFmtId="0" fontId="6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" fillId="0" borderId="0"/>
    <xf numFmtId="0" fontId="8" fillId="0" borderId="0"/>
    <xf numFmtId="0" fontId="64" fillId="0" borderId="21" applyNumberFormat="0" applyFill="0" applyAlignment="0" applyProtection="0"/>
    <xf numFmtId="0" fontId="37" fillId="0" borderId="26" applyNumberFormat="0" applyFill="0" applyAlignment="0" applyProtection="0"/>
    <xf numFmtId="0" fontId="37" fillId="0" borderId="26" applyNumberFormat="0" applyFill="0" applyAlignment="0" applyProtection="0"/>
    <xf numFmtId="0" fontId="8" fillId="0" borderId="0"/>
    <xf numFmtId="0" fontId="8" fillId="0" borderId="0"/>
    <xf numFmtId="0" fontId="65" fillId="0" borderId="0" applyNumberForma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8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0" fontId="22" fillId="12" borderId="10" applyNumberFormat="0" applyFont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8" fillId="0" borderId="0" applyFont="0" applyFill="0" applyBorder="0" applyAlignment="0" applyProtection="0"/>
  </cellStyleXfs>
  <cellXfs count="36">
    <xf numFmtId="0" fontId="0" fillId="0" borderId="0" xfId="0">
      <alignment vertical="center"/>
    </xf>
    <xf numFmtId="0" fontId="10" fillId="0" borderId="0" xfId="0" applyFont="1">
      <alignment vertical="center"/>
    </xf>
    <xf numFmtId="43" fontId="10" fillId="0" borderId="0" xfId="0" applyNumberFormat="1" applyFont="1">
      <alignment vertical="center"/>
    </xf>
    <xf numFmtId="17" fontId="12" fillId="3" borderId="0" xfId="0" applyNumberFormat="1" applyFont="1" applyFill="1" applyAlignment="1">
      <alignment horizontal="left" vertical="center"/>
    </xf>
    <xf numFmtId="0" fontId="12" fillId="3" borderId="0" xfId="0" applyFont="1" applyFill="1">
      <alignment vertical="center"/>
    </xf>
    <xf numFmtId="176" fontId="15" fillId="0" borderId="1" xfId="8" applyNumberFormat="1" applyFont="1" applyBorder="1" applyAlignment="1">
      <alignment horizontal="center"/>
    </xf>
    <xf numFmtId="0" fontId="14" fillId="0" borderId="1" xfId="4" applyFont="1" applyBorder="1" applyAlignment="1">
      <alignment horizontal="left"/>
    </xf>
    <xf numFmtId="176" fontId="14" fillId="0" borderId="1" xfId="8" applyNumberFormat="1" applyFont="1" applyBorder="1" applyAlignment="1">
      <alignment horizontal="right"/>
    </xf>
    <xf numFmtId="178" fontId="14" fillId="0" borderId="1" xfId="8" applyNumberFormat="1" applyFont="1" applyBorder="1" applyAlignment="1">
      <alignment horizontal="right"/>
    </xf>
    <xf numFmtId="179" fontId="16" fillId="0" borderId="1" xfId="5" applyNumberFormat="1" applyFont="1" applyBorder="1" applyAlignment="1">
      <alignment horizontal="right"/>
    </xf>
    <xf numFmtId="176" fontId="14" fillId="0" borderId="1" xfId="8" applyNumberFormat="1" applyFont="1" applyBorder="1" applyAlignment="1">
      <alignment horizontal="center"/>
    </xf>
    <xf numFmtId="0" fontId="11" fillId="0" borderId="0" xfId="0" applyFont="1">
      <alignment vertical="center"/>
    </xf>
    <xf numFmtId="0" fontId="17" fillId="0" borderId="0" xfId="4" applyFont="1"/>
    <xf numFmtId="0" fontId="10" fillId="4" borderId="0" xfId="0" applyFont="1" applyFill="1">
      <alignment vertical="center"/>
    </xf>
    <xf numFmtId="0" fontId="18" fillId="0" borderId="0" xfId="0" applyFont="1">
      <alignment vertical="center"/>
    </xf>
    <xf numFmtId="0" fontId="12" fillId="0" borderId="0" xfId="0" quotePrefix="1" applyFont="1">
      <alignment vertical="center"/>
    </xf>
    <xf numFmtId="43" fontId="12" fillId="3" borderId="0" xfId="0" applyNumberFormat="1" applyFont="1" applyFill="1" applyAlignment="1">
      <alignment horizontal="left" vertical="center"/>
    </xf>
    <xf numFmtId="0" fontId="13" fillId="0" borderId="0" xfId="0" applyFont="1">
      <alignment vertical="center"/>
    </xf>
    <xf numFmtId="0" fontId="20" fillId="0" borderId="0" xfId="4" applyFont="1" applyAlignment="1">
      <alignment horizontal="left"/>
    </xf>
    <xf numFmtId="176" fontId="14" fillId="5" borderId="1" xfId="8" applyNumberFormat="1" applyFont="1" applyFill="1" applyBorder="1" applyAlignment="1">
      <alignment horizontal="right"/>
    </xf>
    <xf numFmtId="0" fontId="82" fillId="0" borderId="0" xfId="0" applyFont="1">
      <alignment vertical="center"/>
    </xf>
    <xf numFmtId="0" fontId="82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17" fontId="81" fillId="0" borderId="2" xfId="3" applyNumberFormat="1" applyFont="1" applyBorder="1" applyAlignment="1">
      <alignment horizontal="center" vertical="center"/>
    </xf>
    <xf numFmtId="17" fontId="81" fillId="0" borderId="0" xfId="3" applyNumberFormat="1" applyFont="1" applyAlignment="1">
      <alignment horizontal="center" vertical="center"/>
    </xf>
    <xf numFmtId="0" fontId="82" fillId="0" borderId="0" xfId="3" applyFont="1">
      <alignment vertical="center"/>
    </xf>
    <xf numFmtId="177" fontId="82" fillId="0" borderId="0" xfId="1" applyNumberFormat="1" applyFont="1" applyFill="1">
      <alignment vertical="center"/>
    </xf>
    <xf numFmtId="177" fontId="82" fillId="0" borderId="0" xfId="1" applyNumberFormat="1" applyFont="1">
      <alignment vertical="center"/>
    </xf>
    <xf numFmtId="17" fontId="81" fillId="2" borderId="2" xfId="3" applyNumberFormat="1" applyFont="1" applyFill="1" applyBorder="1" applyAlignment="1">
      <alignment horizontal="center" vertical="center"/>
    </xf>
    <xf numFmtId="17" fontId="81" fillId="2" borderId="0" xfId="3" applyNumberFormat="1" applyFont="1" applyFill="1" applyAlignment="1">
      <alignment horizontal="center" vertical="center"/>
    </xf>
    <xf numFmtId="0" fontId="84" fillId="0" borderId="0" xfId="0" applyFont="1">
      <alignment vertical="center"/>
    </xf>
    <xf numFmtId="177" fontId="83" fillId="0" borderId="0" xfId="0" applyNumberFormat="1" applyFont="1" applyAlignment="1">
      <alignment horizontal="right" vertical="top" wrapText="1"/>
    </xf>
    <xf numFmtId="177" fontId="82" fillId="0" borderId="0" xfId="0" applyNumberFormat="1" applyFont="1">
      <alignment vertical="center"/>
    </xf>
    <xf numFmtId="0" fontId="85" fillId="0" borderId="0" xfId="0" applyFont="1">
      <alignment vertical="center"/>
    </xf>
    <xf numFmtId="177" fontId="85" fillId="0" borderId="0" xfId="1" applyNumberFormat="1" applyFont="1">
      <alignment vertical="center"/>
    </xf>
    <xf numFmtId="177" fontId="0" fillId="0" borderId="0" xfId="0" applyNumberFormat="1">
      <alignment vertical="center"/>
    </xf>
  </cellXfs>
  <cellStyles count="44851">
    <cellStyle name="20% - Accent1 10" xfId="7292" xr:uid="{53760C01-C6D5-4083-8D78-A6FE3450E140}"/>
    <cellStyle name="20% - Accent1 10 2" xfId="17392" xr:uid="{FE497183-26ED-4803-B8FE-4303CAAB5C79}"/>
    <cellStyle name="20% - Accent1 10 2 2" xfId="38561" xr:uid="{0C8FF755-708A-4BED-8CD4-385E86DEA193}"/>
    <cellStyle name="20% - Accent1 10 3" xfId="26804" xr:uid="{D7389DAC-3E4B-4337-97A4-8772B858F515}"/>
    <cellStyle name="20% - Accent1 10 4" xfId="34271" xr:uid="{DF8E4A53-4E39-4872-8C10-C203428D6055}"/>
    <cellStyle name="20% - Accent1 11" xfId="6949" xr:uid="{9273CEB6-4FA1-4532-9711-E766D9A8FC4B}"/>
    <cellStyle name="20% - Accent1 11 2" xfId="21972" xr:uid="{2419504B-CBC3-44B3-8FD4-727B62AB7E26}"/>
    <cellStyle name="20% - Accent1 11 3" xfId="38562" xr:uid="{4F36661C-8C6F-4952-A846-92F92538DD3C}"/>
    <cellStyle name="20% - Accent1 12" xfId="17049" xr:uid="{F841B2BE-A43B-4090-B664-712230731460}"/>
    <cellStyle name="20% - Accent1 13" xfId="26466" xr:uid="{752A9E19-6B03-4E88-B211-7145A8218140}"/>
    <cellStyle name="20% - Accent1 14" xfId="26805" xr:uid="{AE1455C0-C809-41A7-9DF5-7F50EEA2EF7D}"/>
    <cellStyle name="20% - Accent1 15" xfId="34272" xr:uid="{5726570D-B41F-47BE-9CFA-95A86F0F2634}"/>
    <cellStyle name="20% - Accent1 2" xfId="63" xr:uid="{995AD610-E6A8-47B1-B04D-F38AA833578E}"/>
    <cellStyle name="20% - Accent1 2 10" xfId="6950" xr:uid="{A8D95200-00ED-42ED-A717-95894FB9EA13}"/>
    <cellStyle name="20% - Accent1 2 10 2" xfId="38563" xr:uid="{D3ABB64B-9A99-44A4-A8F3-B8EE6910D2B4}"/>
    <cellStyle name="20% - Accent1 2 11" xfId="17050" xr:uid="{6E1CA248-FAC0-4723-AC36-19A86F04F075}"/>
    <cellStyle name="20% - Accent1 2 12" xfId="26806" xr:uid="{377C1832-5906-460C-BF0E-26A90C809D62}"/>
    <cellStyle name="20% - Accent1 2 2" xfId="64" xr:uid="{F5D44324-47D5-4291-84D4-C03835C55A88}"/>
    <cellStyle name="20% - Accent1 2 2 10" xfId="17051" xr:uid="{F3AFE85E-F71C-46B9-81D1-13980D2946BB}"/>
    <cellStyle name="20% - Accent1 2 2 11" xfId="26807" xr:uid="{B05893EB-F5DE-4BDA-9AA5-5E80F4B95C8A}"/>
    <cellStyle name="20% - Accent1 2 2 12" xfId="34273" xr:uid="{82502D27-F84E-45C8-AE9A-922EB28D5429}"/>
    <cellStyle name="20% - Accent1 2 2 2" xfId="65" xr:uid="{83FCD20D-2CD1-414F-A735-F7A93E41E535}"/>
    <cellStyle name="20% - Accent1 2 2 2 10" xfId="26808" xr:uid="{00FDDEE1-40C4-4EC3-9726-CCBD3C1F4F8E}"/>
    <cellStyle name="20% - Accent1 2 2 2 11" xfId="34274" xr:uid="{5548B5DA-4C59-4308-B215-B6BEF6700897}"/>
    <cellStyle name="20% - Accent1 2 2 2 2" xfId="66" xr:uid="{B7C5D640-18A0-46CF-8BE0-41CD878CC128}"/>
    <cellStyle name="20% - Accent1 2 2 2 2 10" xfId="34275" xr:uid="{333083E2-B5E1-4119-862A-4A3B93EFC5CF}"/>
    <cellStyle name="20% - Accent1 2 2 2 2 2" xfId="866" xr:uid="{391FF60A-8D95-4B27-9223-C5E17AF5A4E3}"/>
    <cellStyle name="20% - Accent1 2 2 2 2 2 10" xfId="26467" xr:uid="{7E20799A-1637-4F8B-AD85-F0FC868C89DB}"/>
    <cellStyle name="20% - Accent1 2 2 2 2 2 11" xfId="26809" xr:uid="{ADF1D3BA-6FB3-45C2-A186-B0B38BDD9831}"/>
    <cellStyle name="20% - Accent1 2 2 2 2 2 12" xfId="34276" xr:uid="{E0B57C13-462D-422B-8543-8543630D2105}"/>
    <cellStyle name="20% - Accent1 2 2 2 2 2 2" xfId="2662" xr:uid="{EC24EA52-BE2D-4905-8034-6DF61071A3D9}"/>
    <cellStyle name="20% - Accent1 2 2 2 2 2 2 2" xfId="2663" xr:uid="{833A66A3-F2DD-4525-9F7A-7F5E71F5908F}"/>
    <cellStyle name="20% - Accent1 2 2 2 2 2 2 2 2" xfId="5838" xr:uid="{AA526DCA-A02B-4546-AB75-48C804D008A3}"/>
    <cellStyle name="20% - Accent1 2 2 2 2 2 2 2 2 2" xfId="7300" xr:uid="{07ED74D1-144B-453D-BFBC-181C3F84DB88}"/>
    <cellStyle name="20% - Accent1 2 2 2 2 2 2 2 2 2 2" xfId="21973" xr:uid="{5ECFF359-B0E8-4238-A375-F624361DB2FD}"/>
    <cellStyle name="20% - Accent1 2 2 2 2 2 2 2 2 2 3" xfId="38564" xr:uid="{A5621FE0-2529-46D6-9071-0BB5A65CD532}"/>
    <cellStyle name="20% - Accent1 2 2 2 2 2 2 2 2 3" xfId="17400" xr:uid="{E899054C-9304-4802-BDF2-C5B10E2216D9}"/>
    <cellStyle name="20% - Accent1 2 2 2 2 2 2 2 2 4" xfId="26810" xr:uid="{B22FFF0E-64A8-4983-9A9F-CD4843C32951}"/>
    <cellStyle name="20% - Accent1 2 2 2 2 2 2 2 2 5" xfId="34277" xr:uid="{EDCE4F42-2439-494B-8E6A-E51F8EEFD77C}"/>
    <cellStyle name="20% - Accent1 2 2 2 2 2 2 2 3" xfId="7299" xr:uid="{B4FC3C78-F09F-48D8-9D6E-508BE29E43E0}"/>
    <cellStyle name="20% - Accent1 2 2 2 2 2 2 2 3 2" xfId="21974" xr:uid="{ACF2E1E7-1767-44D1-BB8B-BE5785390DF2}"/>
    <cellStyle name="20% - Accent1 2 2 2 2 2 2 2 3 3" xfId="38565" xr:uid="{7D99C38E-2BA2-47FD-8E8D-24A1E98D194E}"/>
    <cellStyle name="20% - Accent1 2 2 2 2 2 2 2 4" xfId="17399" xr:uid="{20387089-EEFA-443E-BA8C-47F6D591C7A5}"/>
    <cellStyle name="20% - Accent1 2 2 2 2 2 2 2 4 2" xfId="38566" xr:uid="{0E5965E4-6293-409D-9097-5C3298258654}"/>
    <cellStyle name="20% - Accent1 2 2 2 2 2 2 2 5" xfId="26811" xr:uid="{30E8C956-F66C-48B9-83D2-72B49D20B836}"/>
    <cellStyle name="20% - Accent1 2 2 2 2 2 2 2 6" xfId="34278" xr:uid="{AC0EA6AD-E4D0-4A54-86ED-EC2C38A1AC7C}"/>
    <cellStyle name="20% - Accent1 2 2 2 2 2 2 3" xfId="5837" xr:uid="{38D5FF6F-C0A6-4961-A6C8-674EA13D53EF}"/>
    <cellStyle name="20% - Accent1 2 2 2 2 2 2 3 2" xfId="7301" xr:uid="{E05941CD-AF6B-446D-9990-637ACEC5352A}"/>
    <cellStyle name="20% - Accent1 2 2 2 2 2 2 3 2 2" xfId="21975" xr:uid="{E6CD5408-37CB-46EC-BC3B-3331AAD73287}"/>
    <cellStyle name="20% - Accent1 2 2 2 2 2 2 3 2 3" xfId="38567" xr:uid="{9D46FBF0-0518-437A-BEAB-E352D9133E24}"/>
    <cellStyle name="20% - Accent1 2 2 2 2 2 2 3 3" xfId="17401" xr:uid="{04ED9A22-CE24-42CA-9218-A25C0E9BADA0}"/>
    <cellStyle name="20% - Accent1 2 2 2 2 2 2 3 4" xfId="26812" xr:uid="{D25468E7-8861-4E1C-A10B-75332E622445}"/>
    <cellStyle name="20% - Accent1 2 2 2 2 2 2 3 5" xfId="34279" xr:uid="{56F39A7D-F214-46CD-8940-3DE5270E4804}"/>
    <cellStyle name="20% - Accent1 2 2 2 2 2 2 4" xfId="7298" xr:uid="{5EFBCF64-5E3B-40FB-8ED9-AC9B75858F9F}"/>
    <cellStyle name="20% - Accent1 2 2 2 2 2 2 4 2" xfId="21976" xr:uid="{758ACA73-B2F8-4DFF-8977-96A8A19D6A7F}"/>
    <cellStyle name="20% - Accent1 2 2 2 2 2 2 4 3" xfId="38568" xr:uid="{D2D8D1BE-8073-43F2-BD15-32AC12C30D7C}"/>
    <cellStyle name="20% - Accent1 2 2 2 2 2 2 5" xfId="17398" xr:uid="{035B739C-9BFF-4F8D-847E-FF42A7966B73}"/>
    <cellStyle name="20% - Accent1 2 2 2 2 2 2 5 2" xfId="38569" xr:uid="{C4F20D6B-37ED-4F63-A22E-4468D93EA685}"/>
    <cellStyle name="20% - Accent1 2 2 2 2 2 2 6" xfId="26813" xr:uid="{8B3F87E1-D57F-4DDC-B5EA-41C98139384F}"/>
    <cellStyle name="20% - Accent1 2 2 2 2 2 2 7" xfId="34280" xr:uid="{CA964E95-B912-4DDA-9475-B223BA1E1B1B}"/>
    <cellStyle name="20% - Accent1 2 2 2 2 2 3" xfId="2664" xr:uid="{3241776D-6D37-4F40-ADE1-FFDFA429FF78}"/>
    <cellStyle name="20% - Accent1 2 2 2 2 2 3 2" xfId="5839" xr:uid="{47853FF9-1498-4CFC-987B-2B4BE7514ACF}"/>
    <cellStyle name="20% - Accent1 2 2 2 2 2 3 2 2" xfId="7303" xr:uid="{BC704C41-EDE3-4841-8D34-B630596D48BE}"/>
    <cellStyle name="20% - Accent1 2 2 2 2 2 3 2 2 2" xfId="21977" xr:uid="{7C1F5E18-0BE2-4FB0-BB9E-04E6F2743604}"/>
    <cellStyle name="20% - Accent1 2 2 2 2 2 3 2 2 3" xfId="38570" xr:uid="{AF87DD2D-E893-4250-9EA6-4AB474252CD2}"/>
    <cellStyle name="20% - Accent1 2 2 2 2 2 3 2 3" xfId="17403" xr:uid="{55942631-79AD-457A-8FA9-5BD175129DAB}"/>
    <cellStyle name="20% - Accent1 2 2 2 2 2 3 2 4" xfId="26814" xr:uid="{6FECEE3E-9924-4EB7-BC54-0FAAFCBA6B5C}"/>
    <cellStyle name="20% - Accent1 2 2 2 2 2 3 2 5" xfId="34281" xr:uid="{FC0FE6B0-D4C1-4996-B462-678150B41C8D}"/>
    <cellStyle name="20% - Accent1 2 2 2 2 2 3 3" xfId="7302" xr:uid="{FAC7414A-C8DC-43AA-85C2-C98D54B118AD}"/>
    <cellStyle name="20% - Accent1 2 2 2 2 2 3 3 2" xfId="21978" xr:uid="{580C0E7D-F629-47DE-B0F8-CC7982C514BB}"/>
    <cellStyle name="20% - Accent1 2 2 2 2 2 3 3 3" xfId="38571" xr:uid="{D685F5DB-2AC9-4645-B88A-B6E7910F013E}"/>
    <cellStyle name="20% - Accent1 2 2 2 2 2 3 4" xfId="17402" xr:uid="{85AC3E58-2B12-4A73-8EB7-192941D3A7C9}"/>
    <cellStyle name="20% - Accent1 2 2 2 2 2 3 4 2" xfId="38572" xr:uid="{616EE305-851D-49CE-90B0-CDEC658F0B6D}"/>
    <cellStyle name="20% - Accent1 2 2 2 2 2 3 5" xfId="26815" xr:uid="{43AE9BFC-C44B-4EE0-A062-6484845AB751}"/>
    <cellStyle name="20% - Accent1 2 2 2 2 2 3 6" xfId="34282" xr:uid="{4136EDBB-8355-4668-A5D7-08DB6B048B2F}"/>
    <cellStyle name="20% - Accent1 2 2 2 2 2 4" xfId="2665" xr:uid="{2EE2BEE5-62F5-4E67-A68C-9F7B21162B88}"/>
    <cellStyle name="20% - Accent1 2 2 2 2 2 4 2" xfId="5840" xr:uid="{F1DB2677-B616-47B1-8D34-D5277AB37927}"/>
    <cellStyle name="20% - Accent1 2 2 2 2 2 4 2 2" xfId="7305" xr:uid="{040E77A5-4D50-4CDB-A1BA-C5A9CB889EB0}"/>
    <cellStyle name="20% - Accent1 2 2 2 2 2 4 2 2 2" xfId="21979" xr:uid="{4322747F-BF31-48B7-A25C-ACE71F118FE8}"/>
    <cellStyle name="20% - Accent1 2 2 2 2 2 4 2 2 3" xfId="38573" xr:uid="{520C6338-7DDE-4B70-A5C7-4B9D544D5D93}"/>
    <cellStyle name="20% - Accent1 2 2 2 2 2 4 2 3" xfId="17405" xr:uid="{ED65DA89-D920-412C-8252-BA32AE67DC39}"/>
    <cellStyle name="20% - Accent1 2 2 2 2 2 4 2 4" xfId="26816" xr:uid="{9C5BE3BA-254A-4DCB-B95F-C06B7635CC1E}"/>
    <cellStyle name="20% - Accent1 2 2 2 2 2 4 2 5" xfId="34283" xr:uid="{48ADB3CA-2D02-4CA8-9B73-F169BCA2CBB4}"/>
    <cellStyle name="20% - Accent1 2 2 2 2 2 4 3" xfId="7304" xr:uid="{18551A6E-1A8A-4BEF-BD61-AAB9CDA76A99}"/>
    <cellStyle name="20% - Accent1 2 2 2 2 2 4 3 2" xfId="21980" xr:uid="{EC3218EC-342F-450F-8D38-1859AF375C21}"/>
    <cellStyle name="20% - Accent1 2 2 2 2 2 4 3 3" xfId="38574" xr:uid="{26239727-1C4E-4F8B-8818-D9EC92FE7C29}"/>
    <cellStyle name="20% - Accent1 2 2 2 2 2 4 4" xfId="17404" xr:uid="{DC205F1B-16BC-4235-8E95-8CE80A71217A}"/>
    <cellStyle name="20% - Accent1 2 2 2 2 2 4 4 2" xfId="38575" xr:uid="{73855DEA-2C79-489C-BB05-C153249B023F}"/>
    <cellStyle name="20% - Accent1 2 2 2 2 2 4 5" xfId="26817" xr:uid="{0F50EC5A-315D-438E-ABA4-AB22539E8901}"/>
    <cellStyle name="20% - Accent1 2 2 2 2 2 4 6" xfId="34284" xr:uid="{49840794-37DD-4B7D-A77A-F439E6780BC8}"/>
    <cellStyle name="20% - Accent1 2 2 2 2 2 5" xfId="2666" xr:uid="{57875BBD-4E04-4B84-AA0C-F99C55B3A7DD}"/>
    <cellStyle name="20% - Accent1 2 2 2 2 2 5 2" xfId="5841" xr:uid="{3003DD81-92E4-45E1-ACA8-C48551973632}"/>
    <cellStyle name="20% - Accent1 2 2 2 2 2 5 2 2" xfId="7307" xr:uid="{C9275358-AF40-485B-B6D7-99B09ABBCE6B}"/>
    <cellStyle name="20% - Accent1 2 2 2 2 2 5 2 2 2" xfId="21981" xr:uid="{EF6E03BA-CC78-4313-8AF7-1A28BAFE8175}"/>
    <cellStyle name="20% - Accent1 2 2 2 2 2 5 2 2 3" xfId="38576" xr:uid="{4149C765-6A78-4A58-B6BB-94F3A93087FB}"/>
    <cellStyle name="20% - Accent1 2 2 2 2 2 5 2 3" xfId="17407" xr:uid="{CD1FDDE8-5DDC-4983-97ED-A719A6E920C2}"/>
    <cellStyle name="20% - Accent1 2 2 2 2 2 5 2 4" xfId="26818" xr:uid="{98C71C8E-47C4-44AC-B121-7B7DA93E3BC7}"/>
    <cellStyle name="20% - Accent1 2 2 2 2 2 5 2 5" xfId="34285" xr:uid="{87251E57-0486-4E60-A03B-2227D26291B9}"/>
    <cellStyle name="20% - Accent1 2 2 2 2 2 5 3" xfId="7306" xr:uid="{67EAE0CA-4621-4ADB-AF16-01395B0CC201}"/>
    <cellStyle name="20% - Accent1 2 2 2 2 2 5 3 2" xfId="21982" xr:uid="{68C27A71-4829-4356-ADDA-7B9C438C2AA6}"/>
    <cellStyle name="20% - Accent1 2 2 2 2 2 5 3 3" xfId="38577" xr:uid="{0306BD62-C9D2-43AB-8F93-8F91352E5A20}"/>
    <cellStyle name="20% - Accent1 2 2 2 2 2 5 4" xfId="17406" xr:uid="{F6A3D998-44D5-4E7A-98E6-78905E12105D}"/>
    <cellStyle name="20% - Accent1 2 2 2 2 2 5 4 2" xfId="38578" xr:uid="{2721247E-E9BB-4C17-A28A-63EE72A5B573}"/>
    <cellStyle name="20% - Accent1 2 2 2 2 2 5 5" xfId="26819" xr:uid="{918D113F-6F2A-45A2-9D0B-C2ED9CAB0857}"/>
    <cellStyle name="20% - Accent1 2 2 2 2 2 5 6" xfId="34286" xr:uid="{BCCF18B9-22EA-4BEE-8755-CC863BDE0B4E}"/>
    <cellStyle name="20% - Accent1 2 2 2 2 2 6" xfId="4580" xr:uid="{63456A51-A031-43D7-96A0-4430628923DE}"/>
    <cellStyle name="20% - Accent1 2 2 2 2 2 6 2" xfId="7308" xr:uid="{AA7C0295-2C1B-4D18-AE29-AD814EBA47BB}"/>
    <cellStyle name="20% - Accent1 2 2 2 2 2 6 2 2" xfId="21983" xr:uid="{CB5F7EF7-5D2D-473C-A296-233B8DBE303E}"/>
    <cellStyle name="20% - Accent1 2 2 2 2 2 6 2 3" xfId="38579" xr:uid="{E3390E0D-C6B3-49D1-B44D-8392C8EB5427}"/>
    <cellStyle name="20% - Accent1 2 2 2 2 2 6 3" xfId="17408" xr:uid="{3BC07D6C-B647-48EE-BD89-AD6F16F8E3EB}"/>
    <cellStyle name="20% - Accent1 2 2 2 2 2 6 4" xfId="26820" xr:uid="{0B94E3E6-1569-4772-AB34-4A81CBF97EB9}"/>
    <cellStyle name="20% - Accent1 2 2 2 2 2 6 5" xfId="34287" xr:uid="{E1958CB4-B146-4B65-B2A4-BE7C92A38028}"/>
    <cellStyle name="20% - Accent1 2 2 2 2 2 7" xfId="7297" xr:uid="{78D5F68D-43EE-413A-91E5-0E95DC70E678}"/>
    <cellStyle name="20% - Accent1 2 2 2 2 2 7 2" xfId="21984" xr:uid="{498F7710-FF93-4A05-859D-A0B13AF86839}"/>
    <cellStyle name="20% - Accent1 2 2 2 2 2 7 3" xfId="38580" xr:uid="{8E518EE4-86A9-4641-85FD-BFF981F7D559}"/>
    <cellStyle name="20% - Accent1 2 2 2 2 2 8" xfId="17397" xr:uid="{B061660A-E518-44F9-80E7-B7B413941A0E}"/>
    <cellStyle name="20% - Accent1 2 2 2 2 2 8 2" xfId="21985" xr:uid="{8980E8AA-801E-4AE2-8877-FA955CDD11E4}"/>
    <cellStyle name="20% - Accent1 2 2 2 2 2 8 3" xfId="38581" xr:uid="{C2D1E54C-144B-4BFE-9B14-4DF06528461B}"/>
    <cellStyle name="20% - Accent1 2 2 2 2 2 9" xfId="21986" xr:uid="{30B55AC0-5A26-4190-B7CD-D74B4A732FA5}"/>
    <cellStyle name="20% - Accent1 2 2 2 2 3" xfId="1750" xr:uid="{BCAA427C-7500-4AFC-B1B4-AEAC32D28EF4}"/>
    <cellStyle name="20% - Accent1 2 2 2 2 3 2" xfId="2667" xr:uid="{F282B1D7-74A2-477C-8ECF-6A3C8EEFE58E}"/>
    <cellStyle name="20% - Accent1 2 2 2 2 3 2 2" xfId="5842" xr:uid="{13C9C383-7333-4820-8695-4F31FE0637AA}"/>
    <cellStyle name="20% - Accent1 2 2 2 2 3 2 2 2" xfId="7311" xr:uid="{C0E38B0E-AA51-421D-BF17-730F258ACF14}"/>
    <cellStyle name="20% - Accent1 2 2 2 2 3 2 2 2 2" xfId="21987" xr:uid="{45624425-AE53-4350-9ED9-4C8356D814E1}"/>
    <cellStyle name="20% - Accent1 2 2 2 2 3 2 2 2 3" xfId="38582" xr:uid="{6A29FEFE-D26D-489B-9AF2-A641D9C07381}"/>
    <cellStyle name="20% - Accent1 2 2 2 2 3 2 2 3" xfId="17411" xr:uid="{C7A4652E-9CBA-4DF6-8B9A-F4FB8F8FAA79}"/>
    <cellStyle name="20% - Accent1 2 2 2 2 3 2 2 4" xfId="26821" xr:uid="{FC3D3FEB-6032-4A54-BA92-9F92298CDD58}"/>
    <cellStyle name="20% - Accent1 2 2 2 2 3 2 2 5" xfId="34288" xr:uid="{CFBB85E3-1A1D-49CC-B6F9-860607FF056B}"/>
    <cellStyle name="20% - Accent1 2 2 2 2 3 2 3" xfId="7310" xr:uid="{909CD4EF-8B05-428F-8A1B-383E872FA7DD}"/>
    <cellStyle name="20% - Accent1 2 2 2 2 3 2 3 2" xfId="21988" xr:uid="{647D97C7-95D2-4C38-A1CC-991D3A51BBB5}"/>
    <cellStyle name="20% - Accent1 2 2 2 2 3 2 3 3" xfId="38583" xr:uid="{DD18C0E9-B0A2-4B24-83EB-C872ED95B7B8}"/>
    <cellStyle name="20% - Accent1 2 2 2 2 3 2 4" xfId="17410" xr:uid="{34507409-F85E-49B2-BFEA-8069C05F6F8F}"/>
    <cellStyle name="20% - Accent1 2 2 2 2 3 2 4 2" xfId="38584" xr:uid="{382EDD91-16C6-4CC3-9EF6-92065E2D50B8}"/>
    <cellStyle name="20% - Accent1 2 2 2 2 3 2 5" xfId="26822" xr:uid="{D8D02A6A-32D5-4122-9167-C78A98EAD930}"/>
    <cellStyle name="20% - Accent1 2 2 2 2 3 2 6" xfId="34289" xr:uid="{7616D7B2-9D48-4D82-AC1C-6D08DEFE3005}"/>
    <cellStyle name="20% - Accent1 2 2 2 2 3 3" xfId="5232" xr:uid="{2D1576FF-AAC2-444C-9B6B-1843E29BB9C2}"/>
    <cellStyle name="20% - Accent1 2 2 2 2 3 3 2" xfId="7312" xr:uid="{15FB56D6-82A5-4DA6-AF7E-511B199E834F}"/>
    <cellStyle name="20% - Accent1 2 2 2 2 3 3 2 2" xfId="21989" xr:uid="{13C3FCB6-3EDE-4FBB-A064-063891C3A253}"/>
    <cellStyle name="20% - Accent1 2 2 2 2 3 3 2 3" xfId="38585" xr:uid="{B249F5D1-161F-428F-A0B6-BF76C1B33792}"/>
    <cellStyle name="20% - Accent1 2 2 2 2 3 3 3" xfId="17412" xr:uid="{3F41C72E-CB5F-4AFA-99CF-E02AFDA0D894}"/>
    <cellStyle name="20% - Accent1 2 2 2 2 3 3 4" xfId="26823" xr:uid="{04B65A24-33AA-44CA-AB71-6C7C83898916}"/>
    <cellStyle name="20% - Accent1 2 2 2 2 3 3 5" xfId="34290" xr:uid="{1E28E346-5764-4F33-BE19-7A0E84FCADB0}"/>
    <cellStyle name="20% - Accent1 2 2 2 2 3 4" xfId="7309" xr:uid="{F3134F49-21D2-4D94-93DF-42366937AEF6}"/>
    <cellStyle name="20% - Accent1 2 2 2 2 3 4 2" xfId="21990" xr:uid="{A4921AA7-AA72-4D24-BFF2-1A580FC5B335}"/>
    <cellStyle name="20% - Accent1 2 2 2 2 3 4 3" xfId="38586" xr:uid="{DAC602E4-484D-428D-966B-0A6E366F0524}"/>
    <cellStyle name="20% - Accent1 2 2 2 2 3 5" xfId="17409" xr:uid="{F70FE029-8E34-444E-A445-7CADF8A09292}"/>
    <cellStyle name="20% - Accent1 2 2 2 2 3 5 2" xfId="38587" xr:uid="{E60FEAD2-F091-4BFE-A8BC-B35CC521FD75}"/>
    <cellStyle name="20% - Accent1 2 2 2 2 3 6" xfId="26824" xr:uid="{FD9DBCF6-EC3B-4061-9E16-99E580FE82C4}"/>
    <cellStyle name="20% - Accent1 2 2 2 2 3 7" xfId="34291" xr:uid="{0690E09E-E811-4944-9077-835E8C507A45}"/>
    <cellStyle name="20% - Accent1 2 2 2 2 4" xfId="2321" xr:uid="{629E48A3-994F-4A31-BA5D-2200AAC3F9E9}"/>
    <cellStyle name="20% - Accent1 2 2 2 2 4 2" xfId="5496" xr:uid="{800997DB-D030-488B-B3F5-AEF7640426E1}"/>
    <cellStyle name="20% - Accent1 2 2 2 2 4 2 2" xfId="7314" xr:uid="{251A772F-F3FF-40B4-A0E2-0A3CD4489DEB}"/>
    <cellStyle name="20% - Accent1 2 2 2 2 4 2 2 2" xfId="38588" xr:uid="{52516219-1B2A-499C-AA69-5C66DEDE0720}"/>
    <cellStyle name="20% - Accent1 2 2 2 2 4 2 3" xfId="17414" xr:uid="{3D1EF998-9ACD-452F-95BF-413B26D1DE84}"/>
    <cellStyle name="20% - Accent1 2 2 2 2 4 2 4" xfId="26825" xr:uid="{F09E641A-CD1E-4FBC-8A81-1547C48C9D18}"/>
    <cellStyle name="20% - Accent1 2 2 2 2 4 2 5" xfId="34292" xr:uid="{76012703-0919-4E37-A73B-D49F8AD9C6ED}"/>
    <cellStyle name="20% - Accent1 2 2 2 2 4 3" xfId="7313" xr:uid="{4177DB5F-22ED-4695-8D62-26DCCDB4664A}"/>
    <cellStyle name="20% - Accent1 2 2 2 2 4 3 2" xfId="38589" xr:uid="{7534716D-B21E-40B0-9146-130F1BE9D2A5}"/>
    <cellStyle name="20% - Accent1 2 2 2 2 4 4" xfId="17413" xr:uid="{F6C95DC9-CB0C-465B-B587-307EE9803CA0}"/>
    <cellStyle name="20% - Accent1 2 2 2 2 4 4 2" xfId="38590" xr:uid="{80A8A56B-F415-473A-A33B-B9A7A45EEE07}"/>
    <cellStyle name="20% - Accent1 2 2 2 2 4 5" xfId="26826" xr:uid="{7C7BAC55-F9C6-4B62-8E4E-5E6B008CC3D5}"/>
    <cellStyle name="20% - Accent1 2 2 2 2 4 6" xfId="34293" xr:uid="{DC1451AF-4FFA-4F8B-BAB8-29D74077A1DA}"/>
    <cellStyle name="20% - Accent1 2 2 2 2 5" xfId="4248" xr:uid="{1189F0EC-BF9A-46F3-9C10-BBC13C1A8F2D}"/>
    <cellStyle name="20% - Accent1 2 2 2 2 5 2" xfId="7315" xr:uid="{945A0122-A748-4031-9531-DE79F945A892}"/>
    <cellStyle name="20% - Accent1 2 2 2 2 5 2 2" xfId="38591" xr:uid="{EDD7F885-06EA-4D35-BC4A-CAA003E675D1}"/>
    <cellStyle name="20% - Accent1 2 2 2 2 5 3" xfId="17415" xr:uid="{FC3C53C8-6CC9-4F6C-A239-A452FFA73599}"/>
    <cellStyle name="20% - Accent1 2 2 2 2 5 4" xfId="26827" xr:uid="{AB49F7CB-A000-4D52-9A51-7FC5AAB425EF}"/>
    <cellStyle name="20% - Accent1 2 2 2 2 5 5" xfId="34294" xr:uid="{91EF3DD8-7B5C-4942-A220-00A0E366EA9B}"/>
    <cellStyle name="20% - Accent1 2 2 2 2 6" xfId="7296" xr:uid="{16C3A030-4CD1-4B5E-A0D5-658430604B9D}"/>
    <cellStyle name="20% - Accent1 2 2 2 2 6 2" xfId="17396" xr:uid="{C31EDC66-73E3-4B55-BBED-E158F99A5199}"/>
    <cellStyle name="20% - Accent1 2 2 2 2 6 2 2" xfId="38592" xr:uid="{8B1A5B1B-3C57-442D-B78B-52B08F8C579B}"/>
    <cellStyle name="20% - Accent1 2 2 2 2 6 3" xfId="26828" xr:uid="{C8E3AF69-68B0-455B-A859-0FFA0200E0DA}"/>
    <cellStyle name="20% - Accent1 2 2 2 2 6 4" xfId="34295" xr:uid="{D059AE48-DCB0-4335-B3A1-34E1D88FE834}"/>
    <cellStyle name="20% - Accent1 2 2 2 2 7" xfId="6953" xr:uid="{9DE4A925-C77C-471D-A98A-B4947B1E1754}"/>
    <cellStyle name="20% - Accent1 2 2 2 2 7 2" xfId="38593" xr:uid="{82508A5B-B81E-4587-8BEA-24B89027F1CC}"/>
    <cellStyle name="20% - Accent1 2 2 2 2 8" xfId="17053" xr:uid="{D8635F3A-1982-4066-97AD-B1AB7557CB97}"/>
    <cellStyle name="20% - Accent1 2 2 2 2 9" xfId="26829" xr:uid="{8EE24D53-F3CB-4032-B99F-C1EDE04286A5}"/>
    <cellStyle name="20% - Accent1 2 2 2 3" xfId="867" xr:uid="{309632ED-5855-4A32-A964-C03C7D472EF0}"/>
    <cellStyle name="20% - Accent1 2 2 2 3 10" xfId="26468" xr:uid="{84241A28-0BBF-4D86-B5A8-1CFE7C918BCF}"/>
    <cellStyle name="20% - Accent1 2 2 2 3 11" xfId="26830" xr:uid="{7A73BDD3-0705-48F7-98FF-F7F03D9FF81C}"/>
    <cellStyle name="20% - Accent1 2 2 2 3 12" xfId="34296" xr:uid="{5FBBB660-806E-452B-AA26-09C91DE70C72}"/>
    <cellStyle name="20% - Accent1 2 2 2 3 2" xfId="2668" xr:uid="{28482980-402C-4A80-86E2-A4529BCFECB5}"/>
    <cellStyle name="20% - Accent1 2 2 2 3 2 2" xfId="2669" xr:uid="{F1548D52-4B7E-493E-A618-CFD8EA0089B4}"/>
    <cellStyle name="20% - Accent1 2 2 2 3 2 2 2" xfId="5844" xr:uid="{FF2C132A-B788-4654-9F01-73A67AADE15E}"/>
    <cellStyle name="20% - Accent1 2 2 2 3 2 2 2 2" xfId="7319" xr:uid="{33D732C4-7A5C-4D74-BE34-0004907B3592}"/>
    <cellStyle name="20% - Accent1 2 2 2 3 2 2 2 2 2" xfId="21991" xr:uid="{01E3D362-CA27-4D3D-B9B5-3FA6C38E971B}"/>
    <cellStyle name="20% - Accent1 2 2 2 3 2 2 2 2 3" xfId="38594" xr:uid="{9BA06EA7-CC9A-4BEE-BC5F-8D54A0755EDB}"/>
    <cellStyle name="20% - Accent1 2 2 2 3 2 2 2 3" xfId="17419" xr:uid="{A4CF17F0-ED6E-416A-BB9B-936CEE70E0CB}"/>
    <cellStyle name="20% - Accent1 2 2 2 3 2 2 2 4" xfId="26831" xr:uid="{A0E58BD7-0377-406B-AE3D-592369DDD667}"/>
    <cellStyle name="20% - Accent1 2 2 2 3 2 2 2 5" xfId="34297" xr:uid="{B37C461F-99F1-45AB-941E-3B4A262C3507}"/>
    <cellStyle name="20% - Accent1 2 2 2 3 2 2 3" xfId="7318" xr:uid="{B0510C36-C67F-4D45-B76E-B256112D9448}"/>
    <cellStyle name="20% - Accent1 2 2 2 3 2 2 3 2" xfId="21992" xr:uid="{E4AC9EB4-E1C9-4093-B5BB-1E416530F9E3}"/>
    <cellStyle name="20% - Accent1 2 2 2 3 2 2 3 3" xfId="38595" xr:uid="{C927449E-BAA5-48F7-A493-144451D186C3}"/>
    <cellStyle name="20% - Accent1 2 2 2 3 2 2 4" xfId="17418" xr:uid="{B2FC4041-1959-4DB5-9E6B-0E35914C86EC}"/>
    <cellStyle name="20% - Accent1 2 2 2 3 2 2 4 2" xfId="38596" xr:uid="{C8408F36-D8A9-4F20-8B4C-C64498628B97}"/>
    <cellStyle name="20% - Accent1 2 2 2 3 2 2 5" xfId="26832" xr:uid="{920BB452-7EE9-4BE6-B997-F0E62BEC6796}"/>
    <cellStyle name="20% - Accent1 2 2 2 3 2 2 6" xfId="34298" xr:uid="{C6E4A2B1-CD32-4400-8298-53E0641F4521}"/>
    <cellStyle name="20% - Accent1 2 2 2 3 2 3" xfId="5843" xr:uid="{410F603B-DAC7-47CB-9614-F13717E1650B}"/>
    <cellStyle name="20% - Accent1 2 2 2 3 2 3 2" xfId="7320" xr:uid="{813358C4-F6A4-4AF8-A812-10F013C3ED48}"/>
    <cellStyle name="20% - Accent1 2 2 2 3 2 3 2 2" xfId="21993" xr:uid="{87154FC8-B7BF-4EA1-995F-C861F9BBAB14}"/>
    <cellStyle name="20% - Accent1 2 2 2 3 2 3 2 3" xfId="38597" xr:uid="{D49FF2EC-2B30-492E-8AE2-C670042EF6BE}"/>
    <cellStyle name="20% - Accent1 2 2 2 3 2 3 3" xfId="17420" xr:uid="{30CC4361-2FD2-4DA4-BBDB-28EBBD99C8AD}"/>
    <cellStyle name="20% - Accent1 2 2 2 3 2 3 4" xfId="26833" xr:uid="{738B1119-EE0C-4496-A8BF-A3CC77925DE5}"/>
    <cellStyle name="20% - Accent1 2 2 2 3 2 3 5" xfId="34299" xr:uid="{005DF58A-2717-4FA0-9619-4D991DE943A5}"/>
    <cellStyle name="20% - Accent1 2 2 2 3 2 4" xfId="7317" xr:uid="{FA4392E3-DBBC-4CD6-89B1-83B553C0A26D}"/>
    <cellStyle name="20% - Accent1 2 2 2 3 2 4 2" xfId="21994" xr:uid="{8BD1A6A7-D0EA-47E4-A05B-45328838AE3A}"/>
    <cellStyle name="20% - Accent1 2 2 2 3 2 4 3" xfId="38598" xr:uid="{FB3D4DED-086B-46D0-B561-3016AEA485FF}"/>
    <cellStyle name="20% - Accent1 2 2 2 3 2 5" xfId="17417" xr:uid="{50818C44-B093-4D26-9020-7F47846C8A83}"/>
    <cellStyle name="20% - Accent1 2 2 2 3 2 5 2" xfId="38599" xr:uid="{FA23DD59-EF12-40AD-8F8C-4310B880680A}"/>
    <cellStyle name="20% - Accent1 2 2 2 3 2 6" xfId="26834" xr:uid="{4FAC0F5A-A525-4FC6-94D9-E881D59CB799}"/>
    <cellStyle name="20% - Accent1 2 2 2 3 2 7" xfId="34300" xr:uid="{89DD13F9-6A1B-4212-916A-76BF0D156A13}"/>
    <cellStyle name="20% - Accent1 2 2 2 3 3" xfId="2670" xr:uid="{B9D61687-72AD-4739-B3B3-0EFB2D95B80A}"/>
    <cellStyle name="20% - Accent1 2 2 2 3 3 2" xfId="5845" xr:uid="{9F2B1309-3497-47B9-BA99-63A7CE56CC0D}"/>
    <cellStyle name="20% - Accent1 2 2 2 3 3 2 2" xfId="7322" xr:uid="{D14456EF-B58D-4787-B101-86F7805AC90A}"/>
    <cellStyle name="20% - Accent1 2 2 2 3 3 2 2 2" xfId="21995" xr:uid="{08B3EBD9-9A93-4672-B250-431F90C68CE6}"/>
    <cellStyle name="20% - Accent1 2 2 2 3 3 2 2 3" xfId="38600" xr:uid="{2083AA15-6D39-41D4-8A6C-72477D6B7ACA}"/>
    <cellStyle name="20% - Accent1 2 2 2 3 3 2 3" xfId="17422" xr:uid="{E68CB6D7-DD2D-42EB-A572-AE077D35AF5C}"/>
    <cellStyle name="20% - Accent1 2 2 2 3 3 2 4" xfId="26835" xr:uid="{F1010B90-CE3B-432F-9DB0-C34A23C26EC0}"/>
    <cellStyle name="20% - Accent1 2 2 2 3 3 2 5" xfId="34301" xr:uid="{3356B882-D40D-41BA-B567-CC35C0EDB427}"/>
    <cellStyle name="20% - Accent1 2 2 2 3 3 3" xfId="7321" xr:uid="{D061C52E-D969-4D89-9F99-8376BACE0FC0}"/>
    <cellStyle name="20% - Accent1 2 2 2 3 3 3 2" xfId="21996" xr:uid="{99DB90AC-A6EE-44CE-BC22-12504F685A4D}"/>
    <cellStyle name="20% - Accent1 2 2 2 3 3 3 3" xfId="38601" xr:uid="{127CE9B8-50D6-470B-B415-D03FD1F84D85}"/>
    <cellStyle name="20% - Accent1 2 2 2 3 3 4" xfId="17421" xr:uid="{AD9EF105-9740-4EA4-B085-410AC0F3B00B}"/>
    <cellStyle name="20% - Accent1 2 2 2 3 3 4 2" xfId="38602" xr:uid="{96F14A1C-5845-4D54-A90B-BEAE9CA2B2E1}"/>
    <cellStyle name="20% - Accent1 2 2 2 3 3 5" xfId="26836" xr:uid="{FE37542C-32DF-4784-9B53-0939CBFBF6FB}"/>
    <cellStyle name="20% - Accent1 2 2 2 3 3 6" xfId="34302" xr:uid="{C0ADAE1D-7F9B-429D-96EC-355BA61C0E4D}"/>
    <cellStyle name="20% - Accent1 2 2 2 3 4" xfId="2671" xr:uid="{4097FE1D-4A90-464C-BC34-63B290C2D063}"/>
    <cellStyle name="20% - Accent1 2 2 2 3 4 2" xfId="5846" xr:uid="{F247E0C3-ECB3-493F-9760-D1033922BAED}"/>
    <cellStyle name="20% - Accent1 2 2 2 3 4 2 2" xfId="7324" xr:uid="{665E4318-7381-4D37-A194-0848F3EC4531}"/>
    <cellStyle name="20% - Accent1 2 2 2 3 4 2 2 2" xfId="21997" xr:uid="{D9C187BF-E602-4599-A1F4-755846F22163}"/>
    <cellStyle name="20% - Accent1 2 2 2 3 4 2 2 3" xfId="38603" xr:uid="{F0CF48EB-9BFA-4964-AFFC-116EB70831E1}"/>
    <cellStyle name="20% - Accent1 2 2 2 3 4 2 3" xfId="17424" xr:uid="{4D489BC5-6082-482C-9E2C-1186216C4BC3}"/>
    <cellStyle name="20% - Accent1 2 2 2 3 4 2 4" xfId="26837" xr:uid="{C8219C98-0A16-4337-9136-582133F544B8}"/>
    <cellStyle name="20% - Accent1 2 2 2 3 4 2 5" xfId="34303" xr:uid="{8F3539C2-2AD6-458A-9EB5-5D9DAEFD3479}"/>
    <cellStyle name="20% - Accent1 2 2 2 3 4 3" xfId="7323" xr:uid="{284A9AB2-C305-450F-A8FB-072C0FE1B899}"/>
    <cellStyle name="20% - Accent1 2 2 2 3 4 3 2" xfId="21998" xr:uid="{70B39735-11E3-4BEB-98D2-10C657BD904D}"/>
    <cellStyle name="20% - Accent1 2 2 2 3 4 3 3" xfId="38604" xr:uid="{255B5C94-78E5-4166-8251-381B4399BB08}"/>
    <cellStyle name="20% - Accent1 2 2 2 3 4 4" xfId="17423" xr:uid="{FC97D6E9-C4CC-4E95-99B9-C07C1AED1E99}"/>
    <cellStyle name="20% - Accent1 2 2 2 3 4 4 2" xfId="38605" xr:uid="{8DC12D46-5161-4714-A145-6E16FCD0CB86}"/>
    <cellStyle name="20% - Accent1 2 2 2 3 4 5" xfId="26838" xr:uid="{2841C242-70CA-470F-978D-445A5EC2F46A}"/>
    <cellStyle name="20% - Accent1 2 2 2 3 4 6" xfId="34304" xr:uid="{1D91E053-1066-46C4-A33D-A31A045BC1AD}"/>
    <cellStyle name="20% - Accent1 2 2 2 3 5" xfId="2672" xr:uid="{B0D23003-06EB-413A-B863-4F57A155D022}"/>
    <cellStyle name="20% - Accent1 2 2 2 3 5 2" xfId="5847" xr:uid="{A210D720-23A1-4080-8E8B-DA23078B2FEC}"/>
    <cellStyle name="20% - Accent1 2 2 2 3 5 2 2" xfId="7326" xr:uid="{A77EFEAE-9B5B-4E7D-AE98-EFD27E250953}"/>
    <cellStyle name="20% - Accent1 2 2 2 3 5 2 2 2" xfId="21999" xr:uid="{722FC919-4231-4429-90D3-D38E3D08497B}"/>
    <cellStyle name="20% - Accent1 2 2 2 3 5 2 2 3" xfId="38606" xr:uid="{BB0B6A70-422A-4225-A6BB-08EFF123F3D9}"/>
    <cellStyle name="20% - Accent1 2 2 2 3 5 2 3" xfId="17426" xr:uid="{9209F1F1-CB74-48F8-A6C8-7C2D16C4A281}"/>
    <cellStyle name="20% - Accent1 2 2 2 3 5 2 4" xfId="26839" xr:uid="{7BD870B6-B237-4A8C-80AE-5524E491F8BF}"/>
    <cellStyle name="20% - Accent1 2 2 2 3 5 2 5" xfId="34305" xr:uid="{5DCBCF31-397A-4B91-8529-6EDF1BE61902}"/>
    <cellStyle name="20% - Accent1 2 2 2 3 5 3" xfId="7325" xr:uid="{40449919-9934-4910-A975-0D3028F35895}"/>
    <cellStyle name="20% - Accent1 2 2 2 3 5 3 2" xfId="22000" xr:uid="{56372B7A-DFA6-4787-9F17-67C1EC647088}"/>
    <cellStyle name="20% - Accent1 2 2 2 3 5 3 3" xfId="38607" xr:uid="{C05BA427-C404-4DAC-887E-68480E8D73CC}"/>
    <cellStyle name="20% - Accent1 2 2 2 3 5 4" xfId="17425" xr:uid="{FB4B0F27-F822-4943-963A-24C67471B4CB}"/>
    <cellStyle name="20% - Accent1 2 2 2 3 5 4 2" xfId="38608" xr:uid="{F09C1D5C-CA6B-4E40-B24F-20730A0B735C}"/>
    <cellStyle name="20% - Accent1 2 2 2 3 5 5" xfId="26840" xr:uid="{DDA1B81D-C355-4637-9804-2A6EDD1E60D4}"/>
    <cellStyle name="20% - Accent1 2 2 2 3 5 6" xfId="34306" xr:uid="{5854102D-2925-4F32-956F-08044FDBAE2F}"/>
    <cellStyle name="20% - Accent1 2 2 2 3 6" xfId="4581" xr:uid="{C3A8E970-543A-408B-A105-F2C1069BFCF8}"/>
    <cellStyle name="20% - Accent1 2 2 2 3 6 2" xfId="7327" xr:uid="{D9ACE54C-0F1E-4DFE-B88F-B683C6BB454C}"/>
    <cellStyle name="20% - Accent1 2 2 2 3 6 2 2" xfId="22001" xr:uid="{CA581DE5-CE59-40F3-9719-F98F297B45A1}"/>
    <cellStyle name="20% - Accent1 2 2 2 3 6 2 3" xfId="38609" xr:uid="{A07CA702-251B-4ADD-8419-F7468F099F02}"/>
    <cellStyle name="20% - Accent1 2 2 2 3 6 3" xfId="17427" xr:uid="{D6DB0C87-8784-4F60-886F-45663453CB3F}"/>
    <cellStyle name="20% - Accent1 2 2 2 3 6 4" xfId="26841" xr:uid="{872DC1F5-AF2D-4671-8487-C0877DFBC1DF}"/>
    <cellStyle name="20% - Accent1 2 2 2 3 6 5" xfId="34307" xr:uid="{550C440D-EE88-4706-9D8B-D1F70E2644F7}"/>
    <cellStyle name="20% - Accent1 2 2 2 3 7" xfId="7316" xr:uid="{1C13A250-EC48-4051-B928-653D363AA09B}"/>
    <cellStyle name="20% - Accent1 2 2 2 3 7 2" xfId="22002" xr:uid="{A80C2A2C-CDC1-4159-B694-1E7DD1514C85}"/>
    <cellStyle name="20% - Accent1 2 2 2 3 7 3" xfId="38610" xr:uid="{3A6F7AC3-C65A-4EDC-B647-D2E812769EFF}"/>
    <cellStyle name="20% - Accent1 2 2 2 3 8" xfId="17416" xr:uid="{95F7BE8A-23BC-4A46-96C3-B7B8E690600A}"/>
    <cellStyle name="20% - Accent1 2 2 2 3 8 2" xfId="22003" xr:uid="{CCEBF35D-503A-415A-A7FD-CE087FDCD6E4}"/>
    <cellStyle name="20% - Accent1 2 2 2 3 8 3" xfId="38611" xr:uid="{6314A58C-E17B-4301-AEDA-385A403AC189}"/>
    <cellStyle name="20% - Accent1 2 2 2 3 9" xfId="22004" xr:uid="{231D42F6-9A86-46E2-BC28-59A5641B60D5}"/>
    <cellStyle name="20% - Accent1 2 2 2 4" xfId="1751" xr:uid="{7BC9C0DF-C9C2-4D03-824E-42C3B9687052}"/>
    <cellStyle name="20% - Accent1 2 2 2 4 2" xfId="2673" xr:uid="{F6A03194-5A4B-4D4D-A265-D996B14091BD}"/>
    <cellStyle name="20% - Accent1 2 2 2 4 2 2" xfId="5848" xr:uid="{83A6AB48-4520-454E-8BBA-316CE6652C14}"/>
    <cellStyle name="20% - Accent1 2 2 2 4 2 2 2" xfId="7330" xr:uid="{F4E28598-1934-44CC-AA62-BF5B7E7335D9}"/>
    <cellStyle name="20% - Accent1 2 2 2 4 2 2 2 2" xfId="22005" xr:uid="{B8C2360C-9D5D-4798-8E78-9E9FD109BD8A}"/>
    <cellStyle name="20% - Accent1 2 2 2 4 2 2 2 3" xfId="38612" xr:uid="{37FB1E09-ABC9-4DEA-A0E3-480A1E157DC5}"/>
    <cellStyle name="20% - Accent1 2 2 2 4 2 2 3" xfId="17430" xr:uid="{295F2BD8-D4F5-4F29-9D77-90910A32A4FD}"/>
    <cellStyle name="20% - Accent1 2 2 2 4 2 2 4" xfId="26842" xr:uid="{420B1680-311A-42B1-987D-1DC3759D3449}"/>
    <cellStyle name="20% - Accent1 2 2 2 4 2 2 5" xfId="34308" xr:uid="{CA47EDC6-A122-474E-AAA7-21A9559D0D71}"/>
    <cellStyle name="20% - Accent1 2 2 2 4 2 3" xfId="7329" xr:uid="{4EFEE617-7B1E-4248-AE2A-9F4178A7525C}"/>
    <cellStyle name="20% - Accent1 2 2 2 4 2 3 2" xfId="22006" xr:uid="{1E585924-4E9C-4A5C-9F38-B91D0F41D4DA}"/>
    <cellStyle name="20% - Accent1 2 2 2 4 2 3 3" xfId="38613" xr:uid="{675DDA9E-5097-4C7F-A997-61B80245D0FB}"/>
    <cellStyle name="20% - Accent1 2 2 2 4 2 4" xfId="17429" xr:uid="{D8805295-BA54-41C2-9EF2-942C89A9F707}"/>
    <cellStyle name="20% - Accent1 2 2 2 4 2 4 2" xfId="38614" xr:uid="{34383F0D-2EF6-4E6C-A749-D3D913589F3A}"/>
    <cellStyle name="20% - Accent1 2 2 2 4 2 5" xfId="26843" xr:uid="{116BD835-C44F-4D84-AE00-EA26CBF20E4A}"/>
    <cellStyle name="20% - Accent1 2 2 2 4 2 6" xfId="34309" xr:uid="{C23472D7-3FA4-4D81-B1E8-51E4ADF001A4}"/>
    <cellStyle name="20% - Accent1 2 2 2 4 3" xfId="5233" xr:uid="{06A88C27-C37A-4394-B218-F5F9CA1DD191}"/>
    <cellStyle name="20% - Accent1 2 2 2 4 3 2" xfId="7331" xr:uid="{8A6239A5-7B89-4C00-BBA6-F77DE023677C}"/>
    <cellStyle name="20% - Accent1 2 2 2 4 3 2 2" xfId="22007" xr:uid="{D345F646-4405-411C-8D46-B023582EFC32}"/>
    <cellStyle name="20% - Accent1 2 2 2 4 3 2 3" xfId="38615" xr:uid="{A51BAC06-84AE-4403-828B-698651EA9464}"/>
    <cellStyle name="20% - Accent1 2 2 2 4 3 3" xfId="17431" xr:uid="{3B93D3B6-39F7-4969-A961-5089642FDAB0}"/>
    <cellStyle name="20% - Accent1 2 2 2 4 3 4" xfId="26844" xr:uid="{C1CBFA4F-A83F-4B57-8C6E-5E1454B5C0FE}"/>
    <cellStyle name="20% - Accent1 2 2 2 4 3 5" xfId="34310" xr:uid="{4493D690-47DA-4400-A366-4EEC0396E618}"/>
    <cellStyle name="20% - Accent1 2 2 2 4 4" xfId="7328" xr:uid="{B670B24B-83C4-4297-A142-E6CA4FE2AE12}"/>
    <cellStyle name="20% - Accent1 2 2 2 4 4 2" xfId="22008" xr:uid="{B57D40A6-E8D4-49EE-ADAA-9F630B1614F5}"/>
    <cellStyle name="20% - Accent1 2 2 2 4 4 3" xfId="38616" xr:uid="{EE2C5EA0-A5B7-4B53-9EF4-6CC11D1EEC7F}"/>
    <cellStyle name="20% - Accent1 2 2 2 4 5" xfId="17428" xr:uid="{4FC7BDA7-F668-431F-83D1-6B64EEFB7B5B}"/>
    <cellStyle name="20% - Accent1 2 2 2 4 5 2" xfId="38617" xr:uid="{C2390226-F847-4073-838D-EED88BB6B95F}"/>
    <cellStyle name="20% - Accent1 2 2 2 4 6" xfId="26845" xr:uid="{BF0F5B7B-7549-4278-951D-D8C82C728679}"/>
    <cellStyle name="20% - Accent1 2 2 2 4 7" xfId="34311" xr:uid="{F41262EA-7AFC-4F75-A209-39F859F3EFC2}"/>
    <cellStyle name="20% - Accent1 2 2 2 5" xfId="2320" xr:uid="{7B2E360F-4B57-477C-9AFB-579C7353B977}"/>
    <cellStyle name="20% - Accent1 2 2 2 5 2" xfId="5495" xr:uid="{C2A99E44-B2A1-4B36-885F-9A383E5C4660}"/>
    <cellStyle name="20% - Accent1 2 2 2 5 2 2" xfId="7333" xr:uid="{834AECD4-85C6-4F3E-9609-49BB05587FE9}"/>
    <cellStyle name="20% - Accent1 2 2 2 5 2 2 2" xfId="38618" xr:uid="{62EBC95F-3E6F-4EDB-A35D-FAD16145A7B3}"/>
    <cellStyle name="20% - Accent1 2 2 2 5 2 3" xfId="17433" xr:uid="{4C0BF4B7-8913-4BB9-A5E6-FB5E60A2F93C}"/>
    <cellStyle name="20% - Accent1 2 2 2 5 2 4" xfId="26846" xr:uid="{8165F6A7-DA77-4660-BEE7-255712EFFD95}"/>
    <cellStyle name="20% - Accent1 2 2 2 5 2 5" xfId="34312" xr:uid="{F4FF7C03-E76A-4252-93F1-3EED9C6D8D09}"/>
    <cellStyle name="20% - Accent1 2 2 2 5 3" xfId="7332" xr:uid="{046DD1A5-AC76-42FD-A897-D82DA229861E}"/>
    <cellStyle name="20% - Accent1 2 2 2 5 3 2" xfId="38619" xr:uid="{AEFDBCE2-E954-4F2A-A9EF-EF83997BB77D}"/>
    <cellStyle name="20% - Accent1 2 2 2 5 4" xfId="17432" xr:uid="{C0DDB12A-058C-4DFB-9145-66871DFA84D0}"/>
    <cellStyle name="20% - Accent1 2 2 2 5 4 2" xfId="38620" xr:uid="{8A52C18D-87B5-4F4E-80F6-CAF1047A1206}"/>
    <cellStyle name="20% - Accent1 2 2 2 5 5" xfId="26847" xr:uid="{974B95DB-9D51-4342-A21C-2B9FB8B2F1B1}"/>
    <cellStyle name="20% - Accent1 2 2 2 5 6" xfId="34313" xr:uid="{5980C251-DB33-4AE2-B3A8-88838ADD8A6F}"/>
    <cellStyle name="20% - Accent1 2 2 2 6" xfId="4247" xr:uid="{441DFAAA-7F79-4944-BCF8-2C62E9A910A3}"/>
    <cellStyle name="20% - Accent1 2 2 2 6 2" xfId="7334" xr:uid="{8149518B-A0CE-4BD0-B5A6-87388922CB59}"/>
    <cellStyle name="20% - Accent1 2 2 2 6 2 2" xfId="38621" xr:uid="{4B119482-4F41-4051-9FF5-C8ED28F8367D}"/>
    <cellStyle name="20% - Accent1 2 2 2 6 3" xfId="17434" xr:uid="{CFDCC5FB-DFC7-4311-9ED3-5196DC7E8232}"/>
    <cellStyle name="20% - Accent1 2 2 2 6 4" xfId="26848" xr:uid="{1EA47A3E-D6A8-426E-9CF8-8D541A1BA810}"/>
    <cellStyle name="20% - Accent1 2 2 2 6 5" xfId="34314" xr:uid="{554F88A7-4FFF-4F59-BCDE-18702FB049A3}"/>
    <cellStyle name="20% - Accent1 2 2 2 7" xfId="7295" xr:uid="{4C67A305-AB45-418C-B530-4ABD26D4596C}"/>
    <cellStyle name="20% - Accent1 2 2 2 7 2" xfId="17395" xr:uid="{5A5AAF2F-4C81-446F-B8E0-A02D3991D424}"/>
    <cellStyle name="20% - Accent1 2 2 2 7 2 2" xfId="38622" xr:uid="{6B54FAF6-4E3C-43AC-8A33-208AF4907C3A}"/>
    <cellStyle name="20% - Accent1 2 2 2 7 3" xfId="26849" xr:uid="{BB08AACB-276A-466A-8BD4-92564D7CC044}"/>
    <cellStyle name="20% - Accent1 2 2 2 7 4" xfId="34315" xr:uid="{28535AE9-B007-45EA-891B-89A3BAF2BC20}"/>
    <cellStyle name="20% - Accent1 2 2 2 8" xfId="6952" xr:uid="{85ED232C-4CF5-4F99-A392-D8D0578427F7}"/>
    <cellStyle name="20% - Accent1 2 2 2 8 2" xfId="38623" xr:uid="{2269388F-F13E-4917-B4B5-FA5F16F5DFA9}"/>
    <cellStyle name="20% - Accent1 2 2 2 9" xfId="17052" xr:uid="{8A330532-293B-4436-95FB-1B0BF3D744FB}"/>
    <cellStyle name="20% - Accent1 2 2 3" xfId="67" xr:uid="{2C386E8F-7C5E-4C1D-8D2D-C059F9F0D43F}"/>
    <cellStyle name="20% - Accent1 2 2 3 10" xfId="34316" xr:uid="{92B0EF1F-FABF-4BEC-A8A0-8802029FE859}"/>
    <cellStyle name="20% - Accent1 2 2 3 2" xfId="868" xr:uid="{B6BAE6E8-81E5-4D60-853F-9873267C9D5F}"/>
    <cellStyle name="20% - Accent1 2 2 3 2 10" xfId="26469" xr:uid="{88E4D1E1-A8B4-4697-9DFA-C3EB3393CA9A}"/>
    <cellStyle name="20% - Accent1 2 2 3 2 11" xfId="26850" xr:uid="{CE7EDE27-68A4-4FDC-8D3E-CD4600B04FEC}"/>
    <cellStyle name="20% - Accent1 2 2 3 2 12" xfId="34317" xr:uid="{8118DFFC-434B-4CC4-B8A4-403AF8B8C452}"/>
    <cellStyle name="20% - Accent1 2 2 3 2 2" xfId="2674" xr:uid="{4D01F946-DCE0-4DAA-859F-A45FD9BB2A74}"/>
    <cellStyle name="20% - Accent1 2 2 3 2 2 2" xfId="2675" xr:uid="{06149F34-1DE7-4C6A-A2EB-C37B90992BD5}"/>
    <cellStyle name="20% - Accent1 2 2 3 2 2 2 2" xfId="5850" xr:uid="{7F9181B0-279F-4AFB-B6CB-284D96B84A14}"/>
    <cellStyle name="20% - Accent1 2 2 3 2 2 2 2 2" xfId="7339" xr:uid="{4C0BC9F0-0851-46A9-BD6E-DD36C1600616}"/>
    <cellStyle name="20% - Accent1 2 2 3 2 2 2 2 2 2" xfId="22009" xr:uid="{9614AE48-0ABE-4001-919D-09B6C7C35DDE}"/>
    <cellStyle name="20% - Accent1 2 2 3 2 2 2 2 2 3" xfId="38624" xr:uid="{34673D9B-4E88-4612-9791-3D153B2B5F78}"/>
    <cellStyle name="20% - Accent1 2 2 3 2 2 2 2 3" xfId="17439" xr:uid="{7753EFD7-F36D-4562-AA88-46BD4425CD1C}"/>
    <cellStyle name="20% - Accent1 2 2 3 2 2 2 2 4" xfId="26851" xr:uid="{F064C390-B8A2-4551-B603-C8E0E649170B}"/>
    <cellStyle name="20% - Accent1 2 2 3 2 2 2 2 5" xfId="34318" xr:uid="{6BF43259-A4D0-4640-867A-0D7E6B6EE001}"/>
    <cellStyle name="20% - Accent1 2 2 3 2 2 2 3" xfId="7338" xr:uid="{5463A792-76F2-491A-98D8-2D57C2F4936F}"/>
    <cellStyle name="20% - Accent1 2 2 3 2 2 2 3 2" xfId="22010" xr:uid="{38B2502A-4D1B-41F1-99BB-6787ECCFC2AF}"/>
    <cellStyle name="20% - Accent1 2 2 3 2 2 2 3 3" xfId="38625" xr:uid="{E7DF47AD-9083-4CE6-AF13-39D64F87156F}"/>
    <cellStyle name="20% - Accent1 2 2 3 2 2 2 4" xfId="17438" xr:uid="{420B5800-D838-49AA-BB54-0850C7F3B8F6}"/>
    <cellStyle name="20% - Accent1 2 2 3 2 2 2 4 2" xfId="38626" xr:uid="{804B3326-645D-4110-8017-2FF98367320D}"/>
    <cellStyle name="20% - Accent1 2 2 3 2 2 2 5" xfId="26852" xr:uid="{BC7B4EF2-3D93-4BA7-BF78-4B951C9B9071}"/>
    <cellStyle name="20% - Accent1 2 2 3 2 2 2 6" xfId="34319" xr:uid="{0DF5482F-A668-4BAA-AE18-BCD4B300455B}"/>
    <cellStyle name="20% - Accent1 2 2 3 2 2 3" xfId="5849" xr:uid="{BCB0AE5F-D9E7-4BBE-A665-ED2717E88A91}"/>
    <cellStyle name="20% - Accent1 2 2 3 2 2 3 2" xfId="7340" xr:uid="{5FE61C41-0AFB-4919-BBFB-DCFDABDD9ACA}"/>
    <cellStyle name="20% - Accent1 2 2 3 2 2 3 2 2" xfId="22011" xr:uid="{A23F3D60-4626-42CA-AC77-503E323B1F5F}"/>
    <cellStyle name="20% - Accent1 2 2 3 2 2 3 2 3" xfId="38627" xr:uid="{53C61BE6-CEC2-4D1F-8E26-209D84A6B709}"/>
    <cellStyle name="20% - Accent1 2 2 3 2 2 3 3" xfId="17440" xr:uid="{9AD9F85B-8593-42BE-B1D2-0619A6888249}"/>
    <cellStyle name="20% - Accent1 2 2 3 2 2 3 4" xfId="26853" xr:uid="{AD2DF743-38A6-49B8-8705-3C73F52B4CAC}"/>
    <cellStyle name="20% - Accent1 2 2 3 2 2 3 5" xfId="34320" xr:uid="{437CC86F-DCEE-4EC7-81BA-454ECF670096}"/>
    <cellStyle name="20% - Accent1 2 2 3 2 2 4" xfId="7337" xr:uid="{982FB8ED-B6B7-4246-BFA2-B42A6B61C98F}"/>
    <cellStyle name="20% - Accent1 2 2 3 2 2 4 2" xfId="22012" xr:uid="{1CC738A1-11A1-487F-8437-EFD40362E78F}"/>
    <cellStyle name="20% - Accent1 2 2 3 2 2 4 3" xfId="38628" xr:uid="{600F5356-1282-4327-A013-0D05254EC116}"/>
    <cellStyle name="20% - Accent1 2 2 3 2 2 5" xfId="17437" xr:uid="{C1436826-18E8-4418-9492-F4596FE6D9A8}"/>
    <cellStyle name="20% - Accent1 2 2 3 2 2 5 2" xfId="38629" xr:uid="{F7C3A010-9D05-4211-9098-5AF0D96F5C27}"/>
    <cellStyle name="20% - Accent1 2 2 3 2 2 6" xfId="26854" xr:uid="{2063BE81-702A-4199-94FB-144DF2262ABB}"/>
    <cellStyle name="20% - Accent1 2 2 3 2 2 7" xfId="34321" xr:uid="{893FC3BC-80FF-48C7-A2A0-A067D077C98C}"/>
    <cellStyle name="20% - Accent1 2 2 3 2 3" xfId="2676" xr:uid="{A8D4DCA2-336B-469C-9858-94AD1D5E3147}"/>
    <cellStyle name="20% - Accent1 2 2 3 2 3 2" xfId="5851" xr:uid="{30F03CF5-5D26-4869-B786-4DE2829E120A}"/>
    <cellStyle name="20% - Accent1 2 2 3 2 3 2 2" xfId="7342" xr:uid="{35902A95-C15D-4295-90A5-A8C683D00CD0}"/>
    <cellStyle name="20% - Accent1 2 2 3 2 3 2 2 2" xfId="22013" xr:uid="{B46C63E1-5331-4FFC-A547-4570C429CC86}"/>
    <cellStyle name="20% - Accent1 2 2 3 2 3 2 2 3" xfId="38630" xr:uid="{EE239322-7898-4569-A7EA-2E576A5BEB98}"/>
    <cellStyle name="20% - Accent1 2 2 3 2 3 2 3" xfId="17442" xr:uid="{7F547974-CBD4-42F6-8A86-74316CA38255}"/>
    <cellStyle name="20% - Accent1 2 2 3 2 3 2 4" xfId="26855" xr:uid="{E2FF10A2-08AE-48ED-8A43-38046910B06B}"/>
    <cellStyle name="20% - Accent1 2 2 3 2 3 2 5" xfId="34322" xr:uid="{2FD63EB9-B229-4651-913A-A7EB00F1B4EF}"/>
    <cellStyle name="20% - Accent1 2 2 3 2 3 3" xfId="7341" xr:uid="{2F224298-B5E6-45F9-A009-A64D920B90AB}"/>
    <cellStyle name="20% - Accent1 2 2 3 2 3 3 2" xfId="22014" xr:uid="{C5D7724C-5306-424E-AC3B-EF300F68D22B}"/>
    <cellStyle name="20% - Accent1 2 2 3 2 3 3 3" xfId="38631" xr:uid="{EF87C897-B897-4467-A6DE-23735F46EDAA}"/>
    <cellStyle name="20% - Accent1 2 2 3 2 3 4" xfId="17441" xr:uid="{DB10DDEB-8604-44ED-8B40-479EEFB5CF6E}"/>
    <cellStyle name="20% - Accent1 2 2 3 2 3 4 2" xfId="38632" xr:uid="{2EED2B0F-9559-419F-9AFE-7A81FC3AB592}"/>
    <cellStyle name="20% - Accent1 2 2 3 2 3 5" xfId="26856" xr:uid="{5A5EF57D-C918-4E80-8FEF-339944C81A1F}"/>
    <cellStyle name="20% - Accent1 2 2 3 2 3 6" xfId="34323" xr:uid="{DC750B85-B51C-47FA-B560-99C4D5C484AF}"/>
    <cellStyle name="20% - Accent1 2 2 3 2 4" xfId="2677" xr:uid="{A5C573AB-69F6-4843-BC6D-C5E7015D069F}"/>
    <cellStyle name="20% - Accent1 2 2 3 2 4 2" xfId="5852" xr:uid="{2039440B-9CA2-4A3E-A128-09290CE1424B}"/>
    <cellStyle name="20% - Accent1 2 2 3 2 4 2 2" xfId="7344" xr:uid="{38C0D195-9772-429D-9309-8CA3638DCB52}"/>
    <cellStyle name="20% - Accent1 2 2 3 2 4 2 2 2" xfId="22015" xr:uid="{B165806C-BFE2-4CBC-9476-668E10CB2D9A}"/>
    <cellStyle name="20% - Accent1 2 2 3 2 4 2 2 3" xfId="38633" xr:uid="{FB60D6C2-62FB-436F-8DAD-317BC0628AC9}"/>
    <cellStyle name="20% - Accent1 2 2 3 2 4 2 3" xfId="17444" xr:uid="{58143738-04E7-4C40-B8C9-1D45FBE3C924}"/>
    <cellStyle name="20% - Accent1 2 2 3 2 4 2 4" xfId="26857" xr:uid="{C31EBA13-3649-47CB-8935-57C4E904E3DC}"/>
    <cellStyle name="20% - Accent1 2 2 3 2 4 2 5" xfId="34324" xr:uid="{20A75E85-CD90-4A7F-B7A6-02FA6BFCD496}"/>
    <cellStyle name="20% - Accent1 2 2 3 2 4 3" xfId="7343" xr:uid="{97CB43D4-CA0F-46F5-9E42-45E25A37BFA9}"/>
    <cellStyle name="20% - Accent1 2 2 3 2 4 3 2" xfId="22016" xr:uid="{CF5E9A95-FD64-45E2-8396-65C3A5CE6FC1}"/>
    <cellStyle name="20% - Accent1 2 2 3 2 4 3 3" xfId="38634" xr:uid="{40ED07A7-0E3D-4488-8709-F89F169955C9}"/>
    <cellStyle name="20% - Accent1 2 2 3 2 4 4" xfId="17443" xr:uid="{7D2BF427-7615-4A45-9683-53410E683FBC}"/>
    <cellStyle name="20% - Accent1 2 2 3 2 4 4 2" xfId="38635" xr:uid="{7050CEF6-6847-4A60-9BD4-28A84411CB31}"/>
    <cellStyle name="20% - Accent1 2 2 3 2 4 5" xfId="26858" xr:uid="{6AD2AAD0-BA3D-4DF1-B7AE-71D01CD724ED}"/>
    <cellStyle name="20% - Accent1 2 2 3 2 4 6" xfId="34325" xr:uid="{7579B20C-9C88-4A10-8346-7AFF27C51159}"/>
    <cellStyle name="20% - Accent1 2 2 3 2 5" xfId="2678" xr:uid="{FFED18F4-79E6-4AC3-83C2-EC1A55CB8949}"/>
    <cellStyle name="20% - Accent1 2 2 3 2 5 2" xfId="5853" xr:uid="{AF7C133A-FF1B-42D3-A6FF-3B889F3F9ECA}"/>
    <cellStyle name="20% - Accent1 2 2 3 2 5 2 2" xfId="7346" xr:uid="{37FA0A2F-402E-426E-BCCB-85C5CDAC7A40}"/>
    <cellStyle name="20% - Accent1 2 2 3 2 5 2 2 2" xfId="22017" xr:uid="{5988E3FA-1D0F-402E-BBD5-482917C40E7E}"/>
    <cellStyle name="20% - Accent1 2 2 3 2 5 2 2 3" xfId="38636" xr:uid="{C9E13D37-5EEB-4B15-AE41-FE91A2985589}"/>
    <cellStyle name="20% - Accent1 2 2 3 2 5 2 3" xfId="17446" xr:uid="{B49636AE-7227-4748-A4CE-1CFE8606B988}"/>
    <cellStyle name="20% - Accent1 2 2 3 2 5 2 4" xfId="26859" xr:uid="{A0D826C3-1210-42F8-B194-0036A3CF19A8}"/>
    <cellStyle name="20% - Accent1 2 2 3 2 5 2 5" xfId="34326" xr:uid="{812219C3-DD11-413F-BDA6-1D4CAF25F73C}"/>
    <cellStyle name="20% - Accent1 2 2 3 2 5 3" xfId="7345" xr:uid="{9B6E66DF-DC8C-4C74-AA2E-EFD05FD69CDA}"/>
    <cellStyle name="20% - Accent1 2 2 3 2 5 3 2" xfId="22018" xr:uid="{5CE955C2-8D7A-42C0-A629-11502172EB78}"/>
    <cellStyle name="20% - Accent1 2 2 3 2 5 3 3" xfId="38637" xr:uid="{4F967B4E-7D64-4208-B3AE-D9266D34A2ED}"/>
    <cellStyle name="20% - Accent1 2 2 3 2 5 4" xfId="17445" xr:uid="{E7B82F31-0587-4C6F-9848-FAB25801DB76}"/>
    <cellStyle name="20% - Accent1 2 2 3 2 5 4 2" xfId="38638" xr:uid="{7D44B419-3FE6-405F-B467-571AC72CC35E}"/>
    <cellStyle name="20% - Accent1 2 2 3 2 5 5" xfId="26860" xr:uid="{B1A3467B-AB02-4360-8296-976A40D901EB}"/>
    <cellStyle name="20% - Accent1 2 2 3 2 5 6" xfId="34327" xr:uid="{53352DF5-40D9-428E-9A88-9EB82D14FDE1}"/>
    <cellStyle name="20% - Accent1 2 2 3 2 6" xfId="4582" xr:uid="{DF43A126-A163-410D-82CC-85B33AA6E486}"/>
    <cellStyle name="20% - Accent1 2 2 3 2 6 2" xfId="7347" xr:uid="{BA322370-7450-40AB-9DC8-BA22F555AD3E}"/>
    <cellStyle name="20% - Accent1 2 2 3 2 6 2 2" xfId="22019" xr:uid="{3087E812-892C-4B7B-88BB-F9BDAA8E35D4}"/>
    <cellStyle name="20% - Accent1 2 2 3 2 6 2 3" xfId="38639" xr:uid="{DB980BC9-6F7C-4D85-B07B-84782C39B203}"/>
    <cellStyle name="20% - Accent1 2 2 3 2 6 3" xfId="17447" xr:uid="{2A05CC2F-3E1C-478B-9C53-E3B5D03510F7}"/>
    <cellStyle name="20% - Accent1 2 2 3 2 6 4" xfId="26861" xr:uid="{071F1815-F231-480A-BB2F-20F19E444EF6}"/>
    <cellStyle name="20% - Accent1 2 2 3 2 6 5" xfId="34328" xr:uid="{0C2CD3FC-B593-4EA6-9C7E-0B4346B6872D}"/>
    <cellStyle name="20% - Accent1 2 2 3 2 7" xfId="7336" xr:uid="{ED136E4D-AAC0-43F4-9854-612F521873A6}"/>
    <cellStyle name="20% - Accent1 2 2 3 2 7 2" xfId="22020" xr:uid="{3A46233F-1C00-475C-B2CD-16B9DDB7E4E0}"/>
    <cellStyle name="20% - Accent1 2 2 3 2 7 3" xfId="38640" xr:uid="{BD7A2561-F49D-4C0B-9C3D-0B5E9BCEF27F}"/>
    <cellStyle name="20% - Accent1 2 2 3 2 8" xfId="17436" xr:uid="{4B573A15-384E-4402-BDAD-4990572B2C28}"/>
    <cellStyle name="20% - Accent1 2 2 3 2 8 2" xfId="22021" xr:uid="{25835E14-F30E-4FA7-B666-D80A6485B2A9}"/>
    <cellStyle name="20% - Accent1 2 2 3 2 8 3" xfId="38641" xr:uid="{73F429A7-2BF8-4A45-9C30-54A66352819F}"/>
    <cellStyle name="20% - Accent1 2 2 3 2 9" xfId="22022" xr:uid="{F1E3BABC-33ED-43BB-8C80-59613AC2D13D}"/>
    <cellStyle name="20% - Accent1 2 2 3 3" xfId="1749" xr:uid="{3EB18318-4785-4A43-819C-12F5C369D814}"/>
    <cellStyle name="20% - Accent1 2 2 3 3 2" xfId="2679" xr:uid="{08F7BBB0-DF28-4E72-9ACD-513C590C57F0}"/>
    <cellStyle name="20% - Accent1 2 2 3 3 2 2" xfId="5854" xr:uid="{78DD9F6D-ADC5-402E-8FA3-AE59FEA52DEA}"/>
    <cellStyle name="20% - Accent1 2 2 3 3 2 2 2" xfId="7350" xr:uid="{CF36A47F-7DC2-4B4B-B2BD-B5A12C83CA6A}"/>
    <cellStyle name="20% - Accent1 2 2 3 3 2 2 2 2" xfId="22023" xr:uid="{46CBC9D1-0E44-41EB-95B7-CD9845B1CB8B}"/>
    <cellStyle name="20% - Accent1 2 2 3 3 2 2 2 3" xfId="38642" xr:uid="{AC8C622A-6C52-46E9-BE00-586CFFC8329E}"/>
    <cellStyle name="20% - Accent1 2 2 3 3 2 2 3" xfId="17450" xr:uid="{16919F4E-C09A-46B6-AE01-D2CDDE136696}"/>
    <cellStyle name="20% - Accent1 2 2 3 3 2 2 4" xfId="26862" xr:uid="{A24FA01A-8661-40B4-9D24-DEDB92793F95}"/>
    <cellStyle name="20% - Accent1 2 2 3 3 2 2 5" xfId="34329" xr:uid="{6E6921DF-1D98-451D-86FF-023479347A77}"/>
    <cellStyle name="20% - Accent1 2 2 3 3 2 3" xfId="7349" xr:uid="{2BC4E2F9-EE46-4D71-9FC6-BDFBC8E46624}"/>
    <cellStyle name="20% - Accent1 2 2 3 3 2 3 2" xfId="22024" xr:uid="{AB15275C-E322-4993-B118-63C77E8E24BD}"/>
    <cellStyle name="20% - Accent1 2 2 3 3 2 3 3" xfId="38643" xr:uid="{06BE8A9E-3182-4E91-9E33-B150F08952C7}"/>
    <cellStyle name="20% - Accent1 2 2 3 3 2 4" xfId="17449" xr:uid="{35B7190D-B170-4FA2-9B11-A1EE7F46A797}"/>
    <cellStyle name="20% - Accent1 2 2 3 3 2 4 2" xfId="38644" xr:uid="{AFBC4ED0-057B-42C9-BC11-C40F7F0FB680}"/>
    <cellStyle name="20% - Accent1 2 2 3 3 2 5" xfId="26863" xr:uid="{2901F9A4-0AA1-49E3-A780-18D2F0ECA85D}"/>
    <cellStyle name="20% - Accent1 2 2 3 3 2 6" xfId="34330" xr:uid="{66F1D34B-00AA-43CB-BD07-592B3D743CC8}"/>
    <cellStyle name="20% - Accent1 2 2 3 3 3" xfId="5231" xr:uid="{1DB3C197-BBCF-489E-8CCA-52871F3FF7E5}"/>
    <cellStyle name="20% - Accent1 2 2 3 3 3 2" xfId="7351" xr:uid="{43F96D48-8D84-43C3-B4BB-71A0639B3DFE}"/>
    <cellStyle name="20% - Accent1 2 2 3 3 3 2 2" xfId="22025" xr:uid="{074C9090-5106-4E61-97EE-A7FCEA9448B2}"/>
    <cellStyle name="20% - Accent1 2 2 3 3 3 2 3" xfId="38645" xr:uid="{D5811029-2346-40E7-BB86-198D56F454F5}"/>
    <cellStyle name="20% - Accent1 2 2 3 3 3 3" xfId="17451" xr:uid="{9870F798-2373-41D4-AFEC-9F1D1FD21D90}"/>
    <cellStyle name="20% - Accent1 2 2 3 3 3 4" xfId="26864" xr:uid="{7BFEDD24-A94C-41BD-A38C-9F163965D0A8}"/>
    <cellStyle name="20% - Accent1 2 2 3 3 3 5" xfId="34331" xr:uid="{278CDCE6-BB11-4614-B3AC-9D636D0671C8}"/>
    <cellStyle name="20% - Accent1 2 2 3 3 4" xfId="7348" xr:uid="{D5A4214D-A31E-4D0C-AE2D-5A3628DD36D7}"/>
    <cellStyle name="20% - Accent1 2 2 3 3 4 2" xfId="22026" xr:uid="{E0233501-D960-4CF8-B5C7-D350252EC98B}"/>
    <cellStyle name="20% - Accent1 2 2 3 3 4 3" xfId="38646" xr:uid="{DB94926E-1888-4EEE-B056-A4EBCF2722DD}"/>
    <cellStyle name="20% - Accent1 2 2 3 3 5" xfId="17448" xr:uid="{3DDBF2BD-38E5-4E49-A963-61AB1A0C0FFA}"/>
    <cellStyle name="20% - Accent1 2 2 3 3 5 2" xfId="38647" xr:uid="{EA5A1CF3-26E7-4F57-B1B1-15403B767600}"/>
    <cellStyle name="20% - Accent1 2 2 3 3 6" xfId="26865" xr:uid="{EA834637-DD85-4284-A634-DD214444FBBB}"/>
    <cellStyle name="20% - Accent1 2 2 3 3 7" xfId="34332" xr:uid="{7EB040DA-4945-4924-8A39-38FA60642720}"/>
    <cellStyle name="20% - Accent1 2 2 3 4" xfId="2322" xr:uid="{3467B746-8B84-44CF-8224-19DBBA9698FF}"/>
    <cellStyle name="20% - Accent1 2 2 3 4 2" xfId="5497" xr:uid="{F53109E7-2E07-4D1A-A020-CABE6986BABA}"/>
    <cellStyle name="20% - Accent1 2 2 3 4 2 2" xfId="7353" xr:uid="{FF01905B-0587-4018-958F-1955A6573540}"/>
    <cellStyle name="20% - Accent1 2 2 3 4 2 2 2" xfId="38648" xr:uid="{9D14D28C-C982-4256-A97D-56A578E9A4DE}"/>
    <cellStyle name="20% - Accent1 2 2 3 4 2 3" xfId="17453" xr:uid="{E7459CE7-60C8-46D6-91C0-6546753B60DC}"/>
    <cellStyle name="20% - Accent1 2 2 3 4 2 4" xfId="26866" xr:uid="{D82C02CF-0DBF-4F23-8107-B26239CF8013}"/>
    <cellStyle name="20% - Accent1 2 2 3 4 2 5" xfId="34333" xr:uid="{E40DB80C-5962-4A06-A365-801D87CDAB0D}"/>
    <cellStyle name="20% - Accent1 2 2 3 4 3" xfId="7352" xr:uid="{162E784D-8200-405F-880E-E9821612A44B}"/>
    <cellStyle name="20% - Accent1 2 2 3 4 3 2" xfId="38649" xr:uid="{2F62A30C-5823-4995-8859-357649768DD3}"/>
    <cellStyle name="20% - Accent1 2 2 3 4 4" xfId="17452" xr:uid="{C08DB34D-B6D1-4422-9B79-840C7157FFBE}"/>
    <cellStyle name="20% - Accent1 2 2 3 4 4 2" xfId="38650" xr:uid="{7EC0AC0E-B716-4B1A-99BE-F7635A0AAE60}"/>
    <cellStyle name="20% - Accent1 2 2 3 4 5" xfId="26867" xr:uid="{8C9F1AF3-8C7C-4B1B-BB97-CFEDD31C8651}"/>
    <cellStyle name="20% - Accent1 2 2 3 4 6" xfId="34334" xr:uid="{31CBF201-91B9-4F7C-B4F7-97622383D50E}"/>
    <cellStyle name="20% - Accent1 2 2 3 5" xfId="4249" xr:uid="{1725297B-AEAB-4639-932F-EC57864B162B}"/>
    <cellStyle name="20% - Accent1 2 2 3 5 2" xfId="7354" xr:uid="{17F14750-1932-4D47-9C08-814BAEA7F894}"/>
    <cellStyle name="20% - Accent1 2 2 3 5 2 2" xfId="38651" xr:uid="{0B36AA9C-3ED1-49BE-9054-529A53CDD646}"/>
    <cellStyle name="20% - Accent1 2 2 3 5 3" xfId="17454" xr:uid="{7D538B46-B5F9-4C09-96E9-07AFD0B967A3}"/>
    <cellStyle name="20% - Accent1 2 2 3 5 4" xfId="26868" xr:uid="{C6FBBC88-C0BE-42F7-9A4A-769DD6A2193F}"/>
    <cellStyle name="20% - Accent1 2 2 3 5 5" xfId="34335" xr:uid="{588DED7E-FE5E-415C-951F-27F426B49DAD}"/>
    <cellStyle name="20% - Accent1 2 2 3 6" xfId="7335" xr:uid="{5150FF7E-15E0-4D75-A116-0B48E16AEA28}"/>
    <cellStyle name="20% - Accent1 2 2 3 6 2" xfId="17435" xr:uid="{D3D93EA8-E1AA-4405-952F-F3DE2B4D6330}"/>
    <cellStyle name="20% - Accent1 2 2 3 6 2 2" xfId="38652" xr:uid="{06D906DE-D157-4A9E-BE57-4BE62ACDEC2C}"/>
    <cellStyle name="20% - Accent1 2 2 3 6 3" xfId="26869" xr:uid="{583F2CA6-2334-487F-AFFB-4B42A63380BD}"/>
    <cellStyle name="20% - Accent1 2 2 3 6 4" xfId="34336" xr:uid="{5E6A18DB-2B6C-437C-8208-BBA441D3B1E2}"/>
    <cellStyle name="20% - Accent1 2 2 3 7" xfId="6954" xr:uid="{28E34B30-0A8F-4DFB-9303-954D13F100B6}"/>
    <cellStyle name="20% - Accent1 2 2 3 7 2" xfId="38653" xr:uid="{F8E509D9-461F-45B6-B9A9-A3852CD61CE8}"/>
    <cellStyle name="20% - Accent1 2 2 3 8" xfId="17054" xr:uid="{D1B0C9C1-8D2D-42B4-A39A-B756F50D93FE}"/>
    <cellStyle name="20% - Accent1 2 2 3 9" xfId="26870" xr:uid="{ACA0326E-B8C8-4A8A-8328-D8BE5AA80BB1}"/>
    <cellStyle name="20% - Accent1 2 2 4" xfId="869" xr:uid="{664EEC4B-F3D8-4E62-84E5-E1FD1D339912}"/>
    <cellStyle name="20% - Accent1 2 2 4 2" xfId="870" xr:uid="{33237B85-2BA5-4311-A42B-2A284635D9C1}"/>
    <cellStyle name="20% - Accent1 2 2 4 2 2" xfId="2680" xr:uid="{1670E1B2-6961-4B61-9B39-47A3C0134954}"/>
    <cellStyle name="20% - Accent1 2 2 4 2 3" xfId="4583" xr:uid="{4A02ACAD-AF6E-4DF1-9BA0-B928852332B4}"/>
    <cellStyle name="20% - Accent1 2 2 4 2 3 2" xfId="7356" xr:uid="{018604A8-F5AC-414C-BA9F-089E7B50E502}"/>
    <cellStyle name="20% - Accent1 2 2 4 2 3 2 2" xfId="22027" xr:uid="{CDBFDCC3-BE15-4069-B4FD-706CE9B668FA}"/>
    <cellStyle name="20% - Accent1 2 2 4 2 3 2 3" xfId="38654" xr:uid="{62610C50-B518-4FC3-974E-82D7EE6FBDAE}"/>
    <cellStyle name="20% - Accent1 2 2 4 2 3 3" xfId="17456" xr:uid="{15438F53-78B5-428D-BC36-02435332D8AD}"/>
    <cellStyle name="20% - Accent1 2 2 4 2 3 4" xfId="26871" xr:uid="{B5DE4233-5E14-4774-B4DC-634E59CB8E3B}"/>
    <cellStyle name="20% - Accent1 2 2 4 2 3 5" xfId="34337" xr:uid="{9D3A3EF4-B94B-4849-88B8-7BFC5856D8FB}"/>
    <cellStyle name="20% - Accent1 2 2 4 2 4" xfId="7355" xr:uid="{65A46F0C-20E3-4A5D-82F9-D68A3179B41B}"/>
    <cellStyle name="20% - Accent1 2 2 4 2 4 2" xfId="22028" xr:uid="{DCC7FCCE-064D-4D55-A5D8-53F6AA62FB10}"/>
    <cellStyle name="20% - Accent1 2 2 4 2 4 3" xfId="38655" xr:uid="{7E82A6C0-F853-4942-89E4-770A484BE835}"/>
    <cellStyle name="20% - Accent1 2 2 4 2 5" xfId="17455" xr:uid="{CF8E2D0E-5A33-4EB8-B79E-30FA593B9A4B}"/>
    <cellStyle name="20% - Accent1 2 2 4 2 5 2" xfId="22029" xr:uid="{C5053EB5-AA42-47FD-AC55-342BAB327305}"/>
    <cellStyle name="20% - Accent1 2 2 4 2 5 3" xfId="38656" xr:uid="{E8B76967-0EC5-4C84-8DEA-FFE458AE1EC9}"/>
    <cellStyle name="20% - Accent1 2 2 4 2 6" xfId="22030" xr:uid="{7943E70C-EFED-4738-9D44-7D447D1868DA}"/>
    <cellStyle name="20% - Accent1 2 2 4 2 7" xfId="26470" xr:uid="{80DA4750-A6B8-43EE-9AC2-BB4664B82E8C}"/>
    <cellStyle name="20% - Accent1 2 2 4 2 8" xfId="26872" xr:uid="{524F38B0-169B-47DB-9DFD-662AF7F9C5D8}"/>
    <cellStyle name="20% - Accent1 2 2 4 2 9" xfId="34338" xr:uid="{0801B260-F070-4927-8144-1A6B95E141D2}"/>
    <cellStyle name="20% - Accent1 2 2 4 3" xfId="2681" xr:uid="{E799BBEB-BAB0-45BE-8154-7FD614F99B9E}"/>
    <cellStyle name="20% - Accent1 2 2 4 3 2" xfId="2682" xr:uid="{B73A0785-6B11-4112-9599-62B5FFCD2ECD}"/>
    <cellStyle name="20% - Accent1 2 2 4 3 2 2" xfId="5856" xr:uid="{29169837-11CA-4D9B-9E3B-574DDF0C5332}"/>
    <cellStyle name="20% - Accent1 2 2 4 3 2 2 2" xfId="7359" xr:uid="{563F5157-BAC9-4277-9791-12EBD00AE023}"/>
    <cellStyle name="20% - Accent1 2 2 4 3 2 2 2 2" xfId="22031" xr:uid="{8862ED48-196F-426E-934B-E5B1E43D6AB4}"/>
    <cellStyle name="20% - Accent1 2 2 4 3 2 2 2 3" xfId="38657" xr:uid="{B56637AE-4620-41AC-A273-91B92EAA1CB8}"/>
    <cellStyle name="20% - Accent1 2 2 4 3 2 2 3" xfId="17459" xr:uid="{8B290CAC-9A4C-41F4-ACC6-BA641C6DA3D0}"/>
    <cellStyle name="20% - Accent1 2 2 4 3 2 2 4" xfId="26873" xr:uid="{85673D1E-769B-430B-BAF6-E62EA08CF990}"/>
    <cellStyle name="20% - Accent1 2 2 4 3 2 2 5" xfId="34339" xr:uid="{492CB7BE-1019-4BB5-A9AA-4C83478DECF3}"/>
    <cellStyle name="20% - Accent1 2 2 4 3 2 3" xfId="7358" xr:uid="{05788E9A-687E-4235-9FD4-0B143B3AE84B}"/>
    <cellStyle name="20% - Accent1 2 2 4 3 2 3 2" xfId="22032" xr:uid="{FD5D4EF3-41DB-47EC-BE14-9AA9A5442E7F}"/>
    <cellStyle name="20% - Accent1 2 2 4 3 2 3 3" xfId="38658" xr:uid="{66924B32-0EEF-4A11-A5BA-4CFFB58E38DD}"/>
    <cellStyle name="20% - Accent1 2 2 4 3 2 4" xfId="17458" xr:uid="{9577EFEA-8A73-4268-9C12-61B321CBD919}"/>
    <cellStyle name="20% - Accent1 2 2 4 3 2 4 2" xfId="38659" xr:uid="{DC4DEEC7-2CF0-492C-A3CC-14B7341B646B}"/>
    <cellStyle name="20% - Accent1 2 2 4 3 2 5" xfId="26874" xr:uid="{775F2A07-CBA1-4AA6-BCAF-02342E151767}"/>
    <cellStyle name="20% - Accent1 2 2 4 3 2 6" xfId="34340" xr:uid="{1EB6BCD6-1C4C-45E0-A919-A052F8080772}"/>
    <cellStyle name="20% - Accent1 2 2 4 3 3" xfId="5855" xr:uid="{1D2346F7-A835-45C2-A8A4-AB50B4F7A223}"/>
    <cellStyle name="20% - Accent1 2 2 4 3 3 2" xfId="7360" xr:uid="{18717A11-4073-4812-80EC-E02A82475DC0}"/>
    <cellStyle name="20% - Accent1 2 2 4 3 3 2 2" xfId="22033" xr:uid="{44902844-2CB2-4991-93D4-BCAAAC35A3DA}"/>
    <cellStyle name="20% - Accent1 2 2 4 3 3 2 3" xfId="38660" xr:uid="{982E9BBB-FBB8-449B-96BF-F1DCE5DAFF17}"/>
    <cellStyle name="20% - Accent1 2 2 4 3 3 3" xfId="17460" xr:uid="{78896698-D685-4624-9893-E1A417CCC20B}"/>
    <cellStyle name="20% - Accent1 2 2 4 3 3 4" xfId="26875" xr:uid="{0357B477-316B-4DCE-8722-4FBA38050DF0}"/>
    <cellStyle name="20% - Accent1 2 2 4 3 3 5" xfId="34341" xr:uid="{6A4A0DF9-3D0A-4198-998C-B6D49E11C368}"/>
    <cellStyle name="20% - Accent1 2 2 4 3 4" xfId="7357" xr:uid="{52E4165B-2441-469D-93D6-BF9D9A831997}"/>
    <cellStyle name="20% - Accent1 2 2 4 3 4 2" xfId="22034" xr:uid="{AD70F4D4-9A67-476F-8345-5FE5C3549171}"/>
    <cellStyle name="20% - Accent1 2 2 4 3 4 3" xfId="38661" xr:uid="{A692D5ED-56FC-4687-AA2B-A3D021303F1A}"/>
    <cellStyle name="20% - Accent1 2 2 4 3 5" xfId="17457" xr:uid="{3E10A1FF-6D71-4E1F-9837-70BA7D62FFC6}"/>
    <cellStyle name="20% - Accent1 2 2 4 3 5 2" xfId="38662" xr:uid="{F4666AD8-4384-44A3-9D91-F9F2EA670A07}"/>
    <cellStyle name="20% - Accent1 2 2 4 3 6" xfId="26876" xr:uid="{044251C3-9EA7-4869-AEC8-E2B2811D4656}"/>
    <cellStyle name="20% - Accent1 2 2 4 3 7" xfId="34342" xr:uid="{35DFDCBD-A50F-4C9C-8FD4-5A7CDC4345A7}"/>
    <cellStyle name="20% - Accent1 2 2 5" xfId="1752" xr:uid="{7B22E9A2-82D1-45D5-B4B9-2FADC070EDD4}"/>
    <cellStyle name="20% - Accent1 2 2 5 2" xfId="2683" xr:uid="{4D99A657-F582-4622-AEE9-3CBFED43C6C3}"/>
    <cellStyle name="20% - Accent1 2 2 5 2 2" xfId="5857" xr:uid="{6449C473-458D-4849-9BEA-0AB7E6942ED1}"/>
    <cellStyle name="20% - Accent1 2 2 5 2 2 2" xfId="7363" xr:uid="{523A0E23-79F6-4F88-B17D-FF0B7C30B909}"/>
    <cellStyle name="20% - Accent1 2 2 5 2 2 2 2" xfId="22035" xr:uid="{F63F0947-8FD5-4AA8-9F12-773E8A413432}"/>
    <cellStyle name="20% - Accent1 2 2 5 2 2 2 3" xfId="38663" xr:uid="{261120EE-7576-4C3E-9B05-2F1F2831880C}"/>
    <cellStyle name="20% - Accent1 2 2 5 2 2 3" xfId="17463" xr:uid="{88FF2F8F-50CC-4F04-800D-7851CA4137B1}"/>
    <cellStyle name="20% - Accent1 2 2 5 2 2 4" xfId="26877" xr:uid="{BF91ED61-7BD8-44CB-87EA-780B414E0779}"/>
    <cellStyle name="20% - Accent1 2 2 5 2 2 5" xfId="34343" xr:uid="{EABD283D-83E3-4540-980E-FCC9991342FA}"/>
    <cellStyle name="20% - Accent1 2 2 5 2 3" xfId="7362" xr:uid="{7E7B43E4-12EF-47FB-A655-1602109CF7FE}"/>
    <cellStyle name="20% - Accent1 2 2 5 2 3 2" xfId="22036" xr:uid="{00EE1B41-8E37-4C50-AA94-103B9734A7AE}"/>
    <cellStyle name="20% - Accent1 2 2 5 2 3 3" xfId="38664" xr:uid="{0EFD7859-0783-4B2E-83C2-13991F32EF6D}"/>
    <cellStyle name="20% - Accent1 2 2 5 2 4" xfId="17462" xr:uid="{8CB7D24B-944A-43A3-8AB1-FBCE9A094017}"/>
    <cellStyle name="20% - Accent1 2 2 5 2 4 2" xfId="38665" xr:uid="{0EEBE221-A453-4BE7-BEB9-D5B2E1CFC21F}"/>
    <cellStyle name="20% - Accent1 2 2 5 2 5" xfId="26878" xr:uid="{A987EC00-FEF2-4277-BE63-BDF15A603A1E}"/>
    <cellStyle name="20% - Accent1 2 2 5 2 6" xfId="34344" xr:uid="{020F62F7-B7B4-44EE-A39A-844ABA84A72A}"/>
    <cellStyle name="20% - Accent1 2 2 5 3" xfId="5234" xr:uid="{DE053B36-A93A-4490-BB14-04026AEA4B12}"/>
    <cellStyle name="20% - Accent1 2 2 5 3 2" xfId="7364" xr:uid="{CFFCC01D-C74B-43DA-87D4-867F25AF5ED1}"/>
    <cellStyle name="20% - Accent1 2 2 5 3 2 2" xfId="38666" xr:uid="{08A7B18E-5DCC-4404-A654-E1C3AAEA8C28}"/>
    <cellStyle name="20% - Accent1 2 2 5 3 3" xfId="17464" xr:uid="{F9F8796E-5228-4112-9499-EFCAE4F66EB8}"/>
    <cellStyle name="20% - Accent1 2 2 5 3 4" xfId="26879" xr:uid="{E77E26FC-ACFF-4E25-BB47-694DE0DBE948}"/>
    <cellStyle name="20% - Accent1 2 2 5 3 5" xfId="34345" xr:uid="{555D63C6-7806-4B45-BCA3-D09BFAF069BD}"/>
    <cellStyle name="20% - Accent1 2 2 5 4" xfId="7361" xr:uid="{D87500BD-6CF2-4795-B999-04DFAF66A3E9}"/>
    <cellStyle name="20% - Accent1 2 2 5 4 2" xfId="38667" xr:uid="{F03E7A35-D1ED-46DA-991A-A5BCBCD8CA49}"/>
    <cellStyle name="20% - Accent1 2 2 5 5" xfId="17461" xr:uid="{7F7DAC79-FED8-4ED2-BB10-06433F13C5D3}"/>
    <cellStyle name="20% - Accent1 2 2 5 5 2" xfId="38668" xr:uid="{66D0CCA5-59A0-478B-9388-786E5DC7DF1B}"/>
    <cellStyle name="20% - Accent1 2 2 5 6" xfId="26880" xr:uid="{1E8888DF-D7B7-47AF-8E2A-A4E4EFA2D9F0}"/>
    <cellStyle name="20% - Accent1 2 2 5 7" xfId="34346" xr:uid="{361AD189-C7A9-4ECD-B293-41E7ACF3761A}"/>
    <cellStyle name="20% - Accent1 2 2 6" xfId="2319" xr:uid="{B14A1BF6-2B47-42A0-8F1C-C3BF7BDDE245}"/>
    <cellStyle name="20% - Accent1 2 2 6 2" xfId="5494" xr:uid="{98688F4F-0C35-4994-8FB2-3AA284C6D314}"/>
    <cellStyle name="20% - Accent1 2 2 6 2 2" xfId="7366" xr:uid="{D4843B60-45D1-49A9-97A1-21595B51379B}"/>
    <cellStyle name="20% - Accent1 2 2 6 2 2 2" xfId="38669" xr:uid="{10EF2047-9C27-45D3-8487-192F937435D2}"/>
    <cellStyle name="20% - Accent1 2 2 6 2 3" xfId="17466" xr:uid="{8539F2D3-FABE-4324-A068-420153093105}"/>
    <cellStyle name="20% - Accent1 2 2 6 2 4" xfId="26881" xr:uid="{1767B8DE-E770-4354-9D20-42BD2299F25A}"/>
    <cellStyle name="20% - Accent1 2 2 6 2 5" xfId="34347" xr:uid="{DEA452D5-4151-4B0F-BEB0-774B2322C7C1}"/>
    <cellStyle name="20% - Accent1 2 2 6 3" xfId="7365" xr:uid="{53FAEF56-47F0-4512-B5F6-E04BD9E5CBC4}"/>
    <cellStyle name="20% - Accent1 2 2 6 3 2" xfId="38670" xr:uid="{32773DB2-65DB-494C-8321-512DC5987D98}"/>
    <cellStyle name="20% - Accent1 2 2 6 4" xfId="17465" xr:uid="{4D4E771A-3420-4CD0-8973-D8FC01D7EEFB}"/>
    <cellStyle name="20% - Accent1 2 2 6 4 2" xfId="38671" xr:uid="{E4C802F4-0C04-42F0-8208-EECED6A0B13E}"/>
    <cellStyle name="20% - Accent1 2 2 6 5" xfId="26882" xr:uid="{F2A91238-FCC0-4CBF-9C4E-B63F9AF9835F}"/>
    <cellStyle name="20% - Accent1 2 2 6 6" xfId="34348" xr:uid="{FC80A90E-6B93-4A61-996E-8166464EE368}"/>
    <cellStyle name="20% - Accent1 2 2 7" xfId="4246" xr:uid="{971E4D5C-B51B-4CF6-9C29-E4E139BD330D}"/>
    <cellStyle name="20% - Accent1 2 2 7 2" xfId="7367" xr:uid="{DEAEACE9-3DA4-459F-B76E-6E947BC83FA5}"/>
    <cellStyle name="20% - Accent1 2 2 7 2 2" xfId="38672" xr:uid="{28010467-7D37-46F6-8E91-F84B3F6903DF}"/>
    <cellStyle name="20% - Accent1 2 2 7 3" xfId="17467" xr:uid="{50D4AD73-65CB-4648-8656-37E2FA41A958}"/>
    <cellStyle name="20% - Accent1 2 2 7 4" xfId="26883" xr:uid="{D82B9280-6BB9-460F-B6DA-D194ED54193B}"/>
    <cellStyle name="20% - Accent1 2 2 7 5" xfId="34349" xr:uid="{0AC1BCCE-15E2-4922-A895-1C9586140E30}"/>
    <cellStyle name="20% - Accent1 2 2 8" xfId="7294" xr:uid="{F2076022-B28E-452C-BB49-06B3C886888C}"/>
    <cellStyle name="20% - Accent1 2 2 8 2" xfId="17394" xr:uid="{465BC500-FE01-477E-A124-5E715EA3B7A4}"/>
    <cellStyle name="20% - Accent1 2 2 8 2 2" xfId="38673" xr:uid="{AA78866E-E73E-415E-B958-3BD22FB1D964}"/>
    <cellStyle name="20% - Accent1 2 2 8 3" xfId="26884" xr:uid="{43B380E1-07B2-4E2B-968B-367B942D9F89}"/>
    <cellStyle name="20% - Accent1 2 2 8 4" xfId="34350" xr:uid="{E5C49C6A-4399-4D23-8956-B98AE4DF66B9}"/>
    <cellStyle name="20% - Accent1 2 2 9" xfId="6951" xr:uid="{F3AC105D-3AEE-4877-84C1-0910C8EAF1E2}"/>
    <cellStyle name="20% - Accent1 2 2 9 2" xfId="38674" xr:uid="{47B0599B-498C-4D46-A7B1-AEB8802371B6}"/>
    <cellStyle name="20% - Accent1 2 3" xfId="68" xr:uid="{5BE6687D-04BB-467D-9FC8-4D257568B632}"/>
    <cellStyle name="20% - Accent1 2 3 2" xfId="69" xr:uid="{7FF96D05-F656-4084-97EB-95C4A6EA7DC2}"/>
    <cellStyle name="20% - Accent1 2 3 2 10" xfId="34351" xr:uid="{41407FF2-805D-4F9D-9CEB-A373F17287C3}"/>
    <cellStyle name="20% - Accent1 2 3 2 2" xfId="871" xr:uid="{C20E9BDF-6A70-4AF2-A0D9-7FBE32B97038}"/>
    <cellStyle name="20% - Accent1 2 3 2 2 10" xfId="26471" xr:uid="{EF815BB8-5AA1-4CC6-9033-E2A1AE1FAE82}"/>
    <cellStyle name="20% - Accent1 2 3 2 2 11" xfId="26885" xr:uid="{14951ECF-5FA9-4758-AB86-194859C8C7F8}"/>
    <cellStyle name="20% - Accent1 2 3 2 2 12" xfId="34352" xr:uid="{ECBE17E6-6569-46B4-9899-2C7C613B60D3}"/>
    <cellStyle name="20% - Accent1 2 3 2 2 2" xfId="2684" xr:uid="{2AE2483E-8AC5-483E-9A11-99FF4BDBF75A}"/>
    <cellStyle name="20% - Accent1 2 3 2 2 2 2" xfId="2685" xr:uid="{C9465817-6267-44AC-A087-00E702D97AAA}"/>
    <cellStyle name="20% - Accent1 2 3 2 2 2 2 2" xfId="5859" xr:uid="{284C7DB5-E7CC-426A-A709-C686DE0BBE72}"/>
    <cellStyle name="20% - Accent1 2 3 2 2 2 2 2 2" xfId="7372" xr:uid="{3B75193D-32D0-4F96-966D-BFB56D3171B7}"/>
    <cellStyle name="20% - Accent1 2 3 2 2 2 2 2 2 2" xfId="22037" xr:uid="{36E388C0-916E-4436-BCAE-B2D54EE80C80}"/>
    <cellStyle name="20% - Accent1 2 3 2 2 2 2 2 2 3" xfId="38675" xr:uid="{E250E91F-58EE-4C19-9773-7C4160A71969}"/>
    <cellStyle name="20% - Accent1 2 3 2 2 2 2 2 3" xfId="17472" xr:uid="{12415E14-5DA9-4243-B5D3-1EA6BE50B6AD}"/>
    <cellStyle name="20% - Accent1 2 3 2 2 2 2 2 4" xfId="26886" xr:uid="{3D25908E-29D9-4781-9EF5-83B0B66673B4}"/>
    <cellStyle name="20% - Accent1 2 3 2 2 2 2 2 5" xfId="34353" xr:uid="{E032DE6B-564C-4FED-BB5A-1EA1A91AE4A4}"/>
    <cellStyle name="20% - Accent1 2 3 2 2 2 2 3" xfId="7371" xr:uid="{CA6BCD8F-CD98-4648-A9D1-CF076A9C9A6D}"/>
    <cellStyle name="20% - Accent1 2 3 2 2 2 2 3 2" xfId="22038" xr:uid="{C2AEC2B2-D1EB-4DB2-A9C3-8F3FFC606B2F}"/>
    <cellStyle name="20% - Accent1 2 3 2 2 2 2 3 3" xfId="38676" xr:uid="{327CB742-1A29-4B41-91F6-6E1A02760E28}"/>
    <cellStyle name="20% - Accent1 2 3 2 2 2 2 4" xfId="17471" xr:uid="{5C3A4ADE-6D8F-40A3-81EF-F623D346042E}"/>
    <cellStyle name="20% - Accent1 2 3 2 2 2 2 4 2" xfId="38677" xr:uid="{91A6D3EA-A499-44E4-923B-C061D63CBD94}"/>
    <cellStyle name="20% - Accent1 2 3 2 2 2 2 5" xfId="26887" xr:uid="{39822272-AAF8-4752-BFF5-7EB3A3C8F7C2}"/>
    <cellStyle name="20% - Accent1 2 3 2 2 2 2 6" xfId="34354" xr:uid="{751420CF-66EE-42E2-8A17-F1587A75233F}"/>
    <cellStyle name="20% - Accent1 2 3 2 2 2 3" xfId="5858" xr:uid="{FA9FE6FF-C19B-47DA-82AB-8B4B1C373744}"/>
    <cellStyle name="20% - Accent1 2 3 2 2 2 3 2" xfId="7373" xr:uid="{2392F3A6-5D47-483F-9DDE-04F11241F7A6}"/>
    <cellStyle name="20% - Accent1 2 3 2 2 2 3 2 2" xfId="22039" xr:uid="{94772D17-AB23-4BA9-92A2-F332D7B9330C}"/>
    <cellStyle name="20% - Accent1 2 3 2 2 2 3 2 3" xfId="38678" xr:uid="{FE48E001-1D6B-4515-A3AB-948B1C2A80A9}"/>
    <cellStyle name="20% - Accent1 2 3 2 2 2 3 3" xfId="17473" xr:uid="{977D9DA2-5EA9-465C-A34C-A8010DF35EFD}"/>
    <cellStyle name="20% - Accent1 2 3 2 2 2 3 4" xfId="26888" xr:uid="{6DE31B66-E009-42A1-A0EC-3DDBB99F34DC}"/>
    <cellStyle name="20% - Accent1 2 3 2 2 2 3 5" xfId="34355" xr:uid="{37330C3D-6169-415B-959A-371F5C79AFA7}"/>
    <cellStyle name="20% - Accent1 2 3 2 2 2 4" xfId="7370" xr:uid="{904DDDCA-017A-42F0-8641-978C855FA285}"/>
    <cellStyle name="20% - Accent1 2 3 2 2 2 4 2" xfId="22040" xr:uid="{AA9F1B8B-AFE5-4C39-89EF-7A66858D37D9}"/>
    <cellStyle name="20% - Accent1 2 3 2 2 2 4 3" xfId="38679" xr:uid="{E273ED88-DF60-42E3-829A-55212E73770E}"/>
    <cellStyle name="20% - Accent1 2 3 2 2 2 5" xfId="17470" xr:uid="{FACC338B-360D-4711-864F-BA0697DDF73A}"/>
    <cellStyle name="20% - Accent1 2 3 2 2 2 5 2" xfId="38680" xr:uid="{495007D2-0C03-4AAD-B00B-B1FCA862C960}"/>
    <cellStyle name="20% - Accent1 2 3 2 2 2 6" xfId="26889" xr:uid="{E50141B0-21ED-49CB-BB0F-B9DE375333C9}"/>
    <cellStyle name="20% - Accent1 2 3 2 2 2 7" xfId="34356" xr:uid="{D593745B-66D9-4FDD-8448-0048911BE1D4}"/>
    <cellStyle name="20% - Accent1 2 3 2 2 3" xfId="2686" xr:uid="{770DC56B-95B5-40F6-99FC-417F64355352}"/>
    <cellStyle name="20% - Accent1 2 3 2 2 3 2" xfId="5860" xr:uid="{1AE36DED-2C69-4303-9B89-88878A39C246}"/>
    <cellStyle name="20% - Accent1 2 3 2 2 3 2 2" xfId="7375" xr:uid="{4891594E-0827-4522-9490-5ED2876BAFF8}"/>
    <cellStyle name="20% - Accent1 2 3 2 2 3 2 2 2" xfId="22041" xr:uid="{17ED56BA-2B3B-4646-8218-FCD82E8C00CD}"/>
    <cellStyle name="20% - Accent1 2 3 2 2 3 2 2 3" xfId="38681" xr:uid="{167CED27-7F87-434D-9B73-FB85D17D0FB0}"/>
    <cellStyle name="20% - Accent1 2 3 2 2 3 2 3" xfId="17475" xr:uid="{0971EB23-05E6-466F-A5CD-A94515855366}"/>
    <cellStyle name="20% - Accent1 2 3 2 2 3 2 4" xfId="26890" xr:uid="{257B42BB-07C6-4694-892E-D4EB17464A9D}"/>
    <cellStyle name="20% - Accent1 2 3 2 2 3 2 5" xfId="34357" xr:uid="{E02513E5-178C-461D-A344-2C03C6B9CD65}"/>
    <cellStyle name="20% - Accent1 2 3 2 2 3 3" xfId="7374" xr:uid="{C90509A5-CFBF-41A4-8541-D24F60A6DB72}"/>
    <cellStyle name="20% - Accent1 2 3 2 2 3 3 2" xfId="22042" xr:uid="{8A192C9B-153F-43AB-8A0A-8FCFA925CF47}"/>
    <cellStyle name="20% - Accent1 2 3 2 2 3 3 3" xfId="38682" xr:uid="{3307D3C4-C7B4-466A-9771-3B1201456972}"/>
    <cellStyle name="20% - Accent1 2 3 2 2 3 4" xfId="17474" xr:uid="{2B6FC3BD-03F0-47B4-855B-F6D2EDBB6800}"/>
    <cellStyle name="20% - Accent1 2 3 2 2 3 4 2" xfId="38683" xr:uid="{B3E6EAF9-D7DA-4490-B597-7CD7855FF337}"/>
    <cellStyle name="20% - Accent1 2 3 2 2 3 5" xfId="26891" xr:uid="{8C8BDB63-AAE3-4319-997E-E3118AEDA06D}"/>
    <cellStyle name="20% - Accent1 2 3 2 2 3 6" xfId="34358" xr:uid="{86628B50-BF47-4EE7-95A3-55AC80AACC91}"/>
    <cellStyle name="20% - Accent1 2 3 2 2 4" xfId="2687" xr:uid="{16B2FF31-15DE-4328-BD6E-A4B0A3BACED8}"/>
    <cellStyle name="20% - Accent1 2 3 2 2 4 2" xfId="5861" xr:uid="{DBA70063-8FE9-4A5C-B2E1-C3DD5AE4E87F}"/>
    <cellStyle name="20% - Accent1 2 3 2 2 4 2 2" xfId="7377" xr:uid="{7E4E7171-5D20-464D-8690-0D0784DB4E41}"/>
    <cellStyle name="20% - Accent1 2 3 2 2 4 2 2 2" xfId="22043" xr:uid="{A2FB3FBE-DE3B-45FC-BD68-6B2A77B30C12}"/>
    <cellStyle name="20% - Accent1 2 3 2 2 4 2 2 3" xfId="38684" xr:uid="{46A73B32-F11F-456F-B4D6-35311C96D8E0}"/>
    <cellStyle name="20% - Accent1 2 3 2 2 4 2 3" xfId="17477" xr:uid="{CC24D736-0A12-4B73-BAE3-463BEA906957}"/>
    <cellStyle name="20% - Accent1 2 3 2 2 4 2 4" xfId="26892" xr:uid="{B879408E-8E6F-4989-A182-5699C1825588}"/>
    <cellStyle name="20% - Accent1 2 3 2 2 4 2 5" xfId="34359" xr:uid="{62661E7F-AD66-4895-84D1-D2945ADF9578}"/>
    <cellStyle name="20% - Accent1 2 3 2 2 4 3" xfId="7376" xr:uid="{05D039C9-9D99-4E9D-A970-F1660B94F832}"/>
    <cellStyle name="20% - Accent1 2 3 2 2 4 3 2" xfId="22044" xr:uid="{CEDC150F-6683-4150-98AD-4DFEF9623131}"/>
    <cellStyle name="20% - Accent1 2 3 2 2 4 3 3" xfId="38685" xr:uid="{EEF373AE-F322-42A9-8545-8DFBE685C13A}"/>
    <cellStyle name="20% - Accent1 2 3 2 2 4 4" xfId="17476" xr:uid="{610FFC34-3670-4A94-919C-92135EBE8939}"/>
    <cellStyle name="20% - Accent1 2 3 2 2 4 4 2" xfId="38686" xr:uid="{807A4D8D-A86F-4639-9654-E8C42F1138E4}"/>
    <cellStyle name="20% - Accent1 2 3 2 2 4 5" xfId="26893" xr:uid="{0F07BB3D-1E93-45EA-8B1C-85FE52382216}"/>
    <cellStyle name="20% - Accent1 2 3 2 2 4 6" xfId="34360" xr:uid="{8283A532-9322-4CA7-984A-08C26AD6E7B3}"/>
    <cellStyle name="20% - Accent1 2 3 2 2 5" xfId="2688" xr:uid="{86AEE6B7-0C05-4ACD-9D15-CD8DB3AB759A}"/>
    <cellStyle name="20% - Accent1 2 3 2 2 5 2" xfId="5862" xr:uid="{76321C51-41BC-4C13-8458-53A1336B7890}"/>
    <cellStyle name="20% - Accent1 2 3 2 2 5 2 2" xfId="7379" xr:uid="{820C13AC-69C2-45BF-9AA7-40D2DB0EFC19}"/>
    <cellStyle name="20% - Accent1 2 3 2 2 5 2 2 2" xfId="22045" xr:uid="{CE97A0FB-2E93-4955-B728-4EF2A9AF0B25}"/>
    <cellStyle name="20% - Accent1 2 3 2 2 5 2 2 3" xfId="38687" xr:uid="{8CFD2DA9-9A2A-4C35-B53B-01EE47C8FD0E}"/>
    <cellStyle name="20% - Accent1 2 3 2 2 5 2 3" xfId="17479" xr:uid="{2C7E469B-3FFF-4C25-A5EB-F5B2E900A030}"/>
    <cellStyle name="20% - Accent1 2 3 2 2 5 2 4" xfId="26894" xr:uid="{BC757E05-17EA-4C71-9DFC-0A4D93E670A3}"/>
    <cellStyle name="20% - Accent1 2 3 2 2 5 2 5" xfId="34361" xr:uid="{57EB33F3-51CF-4E42-A86E-569B6E02E0C3}"/>
    <cellStyle name="20% - Accent1 2 3 2 2 5 3" xfId="7378" xr:uid="{DA992FE9-8639-4AAA-B66A-BCD95F29A00D}"/>
    <cellStyle name="20% - Accent1 2 3 2 2 5 3 2" xfId="22046" xr:uid="{66EC83CB-9134-4521-BDED-9D832976E62E}"/>
    <cellStyle name="20% - Accent1 2 3 2 2 5 3 3" xfId="38688" xr:uid="{D3632DF6-3BE0-48C2-B5E8-8D7EBFB00C7E}"/>
    <cellStyle name="20% - Accent1 2 3 2 2 5 4" xfId="17478" xr:uid="{865EC6E5-7BF4-4AA4-BADE-72C07C21156C}"/>
    <cellStyle name="20% - Accent1 2 3 2 2 5 4 2" xfId="38689" xr:uid="{CF746DA6-8405-49F0-BE92-B5AE7D64680D}"/>
    <cellStyle name="20% - Accent1 2 3 2 2 5 5" xfId="26895" xr:uid="{21FE1BD5-7108-48E4-A762-971DE17ABFAE}"/>
    <cellStyle name="20% - Accent1 2 3 2 2 5 6" xfId="34362" xr:uid="{3FCB0C1F-2A96-4022-A1E0-6E3DB85BDFE6}"/>
    <cellStyle name="20% - Accent1 2 3 2 2 6" xfId="4584" xr:uid="{A51C4C90-2FC9-4768-A0C5-60DA6B06B357}"/>
    <cellStyle name="20% - Accent1 2 3 2 2 6 2" xfId="7380" xr:uid="{B7EF0E0F-B005-47B1-BD8C-FE0DF8DF7D14}"/>
    <cellStyle name="20% - Accent1 2 3 2 2 6 2 2" xfId="22047" xr:uid="{AC7D8FBB-04E5-4077-B632-7E2B5CA75A37}"/>
    <cellStyle name="20% - Accent1 2 3 2 2 6 2 3" xfId="38690" xr:uid="{E3409BF5-5AC7-404D-8E77-FDACE41B81F9}"/>
    <cellStyle name="20% - Accent1 2 3 2 2 6 3" xfId="17480" xr:uid="{E3028620-7B9F-42D8-902B-57E09EDD8E88}"/>
    <cellStyle name="20% - Accent1 2 3 2 2 6 4" xfId="26896" xr:uid="{853C9A8E-405E-4BB9-9331-7C668AF03FC9}"/>
    <cellStyle name="20% - Accent1 2 3 2 2 6 5" xfId="34363" xr:uid="{9667A6CF-AFE1-47B3-9285-8236E7644757}"/>
    <cellStyle name="20% - Accent1 2 3 2 2 7" xfId="7369" xr:uid="{11BCF7CB-174B-469F-8448-773F7F5F6C26}"/>
    <cellStyle name="20% - Accent1 2 3 2 2 7 2" xfId="22048" xr:uid="{ED82623D-FB38-49C1-A0E6-057305770357}"/>
    <cellStyle name="20% - Accent1 2 3 2 2 7 3" xfId="38691" xr:uid="{0D55B6CF-8DF4-4937-A9CF-0241CACABCB5}"/>
    <cellStyle name="20% - Accent1 2 3 2 2 8" xfId="17469" xr:uid="{2AF9F14F-A389-4183-A602-C1D4FA9F5119}"/>
    <cellStyle name="20% - Accent1 2 3 2 2 8 2" xfId="22049" xr:uid="{436EEC66-271F-47E2-954A-F84706C4D41F}"/>
    <cellStyle name="20% - Accent1 2 3 2 2 8 3" xfId="38692" xr:uid="{E71B0360-9110-45E5-A138-943CC4C58310}"/>
    <cellStyle name="20% - Accent1 2 3 2 2 9" xfId="22050" xr:uid="{4C807D4D-1925-4DCB-AA3F-6D068A0DF594}"/>
    <cellStyle name="20% - Accent1 2 3 2 3" xfId="1748" xr:uid="{B7CF0004-225E-4C25-9FCF-1E6BFF7DBABA}"/>
    <cellStyle name="20% - Accent1 2 3 2 3 2" xfId="2689" xr:uid="{011C0925-59A5-4D16-97BA-90ACF1E77F3E}"/>
    <cellStyle name="20% - Accent1 2 3 2 3 2 2" xfId="5863" xr:uid="{B476A363-7171-4872-BC88-7FD851B43454}"/>
    <cellStyle name="20% - Accent1 2 3 2 3 2 2 2" xfId="7383" xr:uid="{889AC811-6AC3-41F9-A596-5EA1A4C7351D}"/>
    <cellStyle name="20% - Accent1 2 3 2 3 2 2 2 2" xfId="22051" xr:uid="{413C1ADF-DA93-4D9C-9628-D961409C6DA1}"/>
    <cellStyle name="20% - Accent1 2 3 2 3 2 2 2 3" xfId="38693" xr:uid="{2C437D03-9778-4A7A-AFFA-1343C3540028}"/>
    <cellStyle name="20% - Accent1 2 3 2 3 2 2 3" xfId="17483" xr:uid="{7A7994A3-6501-4E4E-AF8A-2F9655FE8876}"/>
    <cellStyle name="20% - Accent1 2 3 2 3 2 2 4" xfId="26897" xr:uid="{CCBC85E2-1E4F-43E2-9E7B-E41925FD50D5}"/>
    <cellStyle name="20% - Accent1 2 3 2 3 2 2 5" xfId="34364" xr:uid="{3EF92FFE-2781-4A2D-AD74-8DC01C3A918C}"/>
    <cellStyle name="20% - Accent1 2 3 2 3 2 3" xfId="7382" xr:uid="{CF6894AF-77CF-4922-89E9-B149C89C3D00}"/>
    <cellStyle name="20% - Accent1 2 3 2 3 2 3 2" xfId="22052" xr:uid="{F76C3751-CC46-4A14-B6DB-48BC93D5FB4A}"/>
    <cellStyle name="20% - Accent1 2 3 2 3 2 3 3" xfId="38694" xr:uid="{47DF5E38-8278-484A-AAAA-6BFFECC04371}"/>
    <cellStyle name="20% - Accent1 2 3 2 3 2 4" xfId="17482" xr:uid="{D53EE416-0787-4F64-8A59-867DD76F837E}"/>
    <cellStyle name="20% - Accent1 2 3 2 3 2 4 2" xfId="38695" xr:uid="{365BC178-1A1B-4280-8BA0-C01F55E35A03}"/>
    <cellStyle name="20% - Accent1 2 3 2 3 2 5" xfId="26898" xr:uid="{A9B1E36B-7C2E-4045-9115-C148F3841E6C}"/>
    <cellStyle name="20% - Accent1 2 3 2 3 2 6" xfId="34365" xr:uid="{36D54DF5-A5C3-4584-9CE4-8DAE82E98189}"/>
    <cellStyle name="20% - Accent1 2 3 2 3 3" xfId="5230" xr:uid="{0098FE8D-024B-4878-AE56-E6149DABB416}"/>
    <cellStyle name="20% - Accent1 2 3 2 3 3 2" xfId="7384" xr:uid="{DA9EC5AD-0175-49DD-9EAA-B0CC62AE95ED}"/>
    <cellStyle name="20% - Accent1 2 3 2 3 3 2 2" xfId="22053" xr:uid="{59345451-362F-4CAA-89E7-D49EE6DB74EF}"/>
    <cellStyle name="20% - Accent1 2 3 2 3 3 2 3" xfId="38696" xr:uid="{9D0F5C3A-023E-4576-A084-7216CEBF3BC2}"/>
    <cellStyle name="20% - Accent1 2 3 2 3 3 3" xfId="17484" xr:uid="{96812609-0C88-4E21-854B-B164ED08F301}"/>
    <cellStyle name="20% - Accent1 2 3 2 3 3 4" xfId="26899" xr:uid="{E55E7ECB-8DAC-443B-BAA0-BD8E66BA0A15}"/>
    <cellStyle name="20% - Accent1 2 3 2 3 3 5" xfId="34366" xr:uid="{8F95DC44-A320-470F-8340-43D24A7E96A2}"/>
    <cellStyle name="20% - Accent1 2 3 2 3 4" xfId="7381" xr:uid="{7F7793A1-2CC8-4687-9465-95C249884788}"/>
    <cellStyle name="20% - Accent1 2 3 2 3 4 2" xfId="22054" xr:uid="{D40B31BA-818A-4AF4-84DB-37665151CBFD}"/>
    <cellStyle name="20% - Accent1 2 3 2 3 4 3" xfId="38697" xr:uid="{CC9ACE5C-46D5-4F11-B61A-7D26CDA4E4EC}"/>
    <cellStyle name="20% - Accent1 2 3 2 3 5" xfId="17481" xr:uid="{1ED0A710-2827-4243-92BD-27191B77BFBE}"/>
    <cellStyle name="20% - Accent1 2 3 2 3 5 2" xfId="38698" xr:uid="{EE77A455-30B0-44D6-B3E6-2FCD8B0043CF}"/>
    <cellStyle name="20% - Accent1 2 3 2 3 6" xfId="26900" xr:uid="{EBD7FF77-0A07-4F63-8918-7B462D6AA2C5}"/>
    <cellStyle name="20% - Accent1 2 3 2 3 7" xfId="34367" xr:uid="{4A1FFDE9-AC15-4877-B8DA-90EEC3554DA8}"/>
    <cellStyle name="20% - Accent1 2 3 2 4" xfId="2323" xr:uid="{BBEEFA27-23AB-4748-9ACF-2726AEB2AA97}"/>
    <cellStyle name="20% - Accent1 2 3 2 4 2" xfId="5498" xr:uid="{03E1FFF3-F5A7-4307-900D-9F15305C0D85}"/>
    <cellStyle name="20% - Accent1 2 3 2 4 2 2" xfId="7386" xr:uid="{18DEA03E-A0EB-4F11-AE52-7124F213D3E6}"/>
    <cellStyle name="20% - Accent1 2 3 2 4 2 2 2" xfId="38699" xr:uid="{A09B05B3-98AB-41C2-8C53-3822CE9328CF}"/>
    <cellStyle name="20% - Accent1 2 3 2 4 2 3" xfId="17486" xr:uid="{6C27D461-4C13-4A6A-B75A-38E47EF02311}"/>
    <cellStyle name="20% - Accent1 2 3 2 4 2 4" xfId="26901" xr:uid="{B12EB187-4068-4959-8066-D497EF7DEFB3}"/>
    <cellStyle name="20% - Accent1 2 3 2 4 2 5" xfId="34368" xr:uid="{9830654D-5D39-4F20-B756-3F1544582C80}"/>
    <cellStyle name="20% - Accent1 2 3 2 4 3" xfId="7385" xr:uid="{03C78F3D-438B-4626-9CC0-994C18124BD8}"/>
    <cellStyle name="20% - Accent1 2 3 2 4 3 2" xfId="38700" xr:uid="{3C6EFAA1-F21B-471F-A5AB-891B44877D52}"/>
    <cellStyle name="20% - Accent1 2 3 2 4 4" xfId="17485" xr:uid="{9CF839BF-C41B-4240-8C34-A3ACBCDC49EE}"/>
    <cellStyle name="20% - Accent1 2 3 2 4 4 2" xfId="38701" xr:uid="{F59E9E24-C724-4910-BA78-32ED6EC47A91}"/>
    <cellStyle name="20% - Accent1 2 3 2 4 5" xfId="26902" xr:uid="{85851438-6893-491A-B162-2A4383E94185}"/>
    <cellStyle name="20% - Accent1 2 3 2 4 6" xfId="34369" xr:uid="{D5195ECC-EA1C-4B9E-9362-2CD29AD3C9D8}"/>
    <cellStyle name="20% - Accent1 2 3 2 5" xfId="4250" xr:uid="{D2CA8DB7-13F6-47A3-A117-50F69C2D4BCC}"/>
    <cellStyle name="20% - Accent1 2 3 2 5 2" xfId="7387" xr:uid="{066F705E-95EA-4A83-8831-BD9D718C0CDE}"/>
    <cellStyle name="20% - Accent1 2 3 2 5 2 2" xfId="38702" xr:uid="{E8A2F0D5-6049-4282-BD8E-CAEE1915F6E3}"/>
    <cellStyle name="20% - Accent1 2 3 2 5 3" xfId="17487" xr:uid="{94415BA5-5247-44F4-8420-17EA8532D04C}"/>
    <cellStyle name="20% - Accent1 2 3 2 5 4" xfId="26903" xr:uid="{992FEE3A-DC95-446E-A1A1-542C71EA45C3}"/>
    <cellStyle name="20% - Accent1 2 3 2 5 5" xfId="34370" xr:uid="{26E4C7FF-ACDC-4941-9216-19E830B31D77}"/>
    <cellStyle name="20% - Accent1 2 3 2 6" xfId="7368" xr:uid="{4F16F1C2-27E2-4C63-9D15-C772527A9EAC}"/>
    <cellStyle name="20% - Accent1 2 3 2 6 2" xfId="17468" xr:uid="{E4272A45-719F-435E-8006-4FDAA7ADBA52}"/>
    <cellStyle name="20% - Accent1 2 3 2 6 2 2" xfId="38703" xr:uid="{4A34C1B6-DD4E-4DDC-B883-AFE12CFEC4B8}"/>
    <cellStyle name="20% - Accent1 2 3 2 6 3" xfId="26904" xr:uid="{EDD4CC56-65EE-4E29-A487-84D8EAB011C3}"/>
    <cellStyle name="20% - Accent1 2 3 2 6 4" xfId="34371" xr:uid="{79C146D1-6432-4333-82AD-7D59FE9EF0FA}"/>
    <cellStyle name="20% - Accent1 2 3 2 7" xfId="6955" xr:uid="{9930DF88-0920-4E61-8057-DF955E44DA62}"/>
    <cellStyle name="20% - Accent1 2 3 2 7 2" xfId="38704" xr:uid="{8DE9F64A-9A99-49AD-A513-A2D8E0A89559}"/>
    <cellStyle name="20% - Accent1 2 3 2 8" xfId="17055" xr:uid="{03BB587F-055D-4A3C-833A-03660479A2FA}"/>
    <cellStyle name="20% - Accent1 2 3 2 9" xfId="26905" xr:uid="{2484A547-2B7E-4AE5-9563-EAA9A5E5E175}"/>
    <cellStyle name="20% - Accent1 2 3 3" xfId="70" xr:uid="{D5E55C78-631F-4FBE-AF09-553926CA2ED0}"/>
    <cellStyle name="20% - Accent1 2 3 3 2" xfId="1747" xr:uid="{1D05E32E-A319-45E0-AAC8-C4EEE7CBD8BB}"/>
    <cellStyle name="20% - Accent1 2 3 3 2 2" xfId="2690" xr:uid="{2F88A64A-C5A4-4EDE-BC50-083B138B050D}"/>
    <cellStyle name="20% - Accent1 2 3 3 2 2 2" xfId="5864" xr:uid="{02A79953-0428-4E38-B9D0-A334F1F0DE8F}"/>
    <cellStyle name="20% - Accent1 2 3 3 2 2 2 2" xfId="7391" xr:uid="{DB5524B1-EE92-46E2-8CC9-7B432791F123}"/>
    <cellStyle name="20% - Accent1 2 3 3 2 2 2 2 2" xfId="22055" xr:uid="{D58F709D-AD35-4532-9D81-0BC3818113E6}"/>
    <cellStyle name="20% - Accent1 2 3 3 2 2 2 2 3" xfId="38705" xr:uid="{A8863949-0569-4FFC-937C-31859BF0E70D}"/>
    <cellStyle name="20% - Accent1 2 3 3 2 2 2 3" xfId="17491" xr:uid="{7AC4440C-1B6C-4D8F-8F4C-671940B49F76}"/>
    <cellStyle name="20% - Accent1 2 3 3 2 2 2 4" xfId="26906" xr:uid="{ED6578A5-719C-46AC-A38F-1B23EFF29E39}"/>
    <cellStyle name="20% - Accent1 2 3 3 2 2 2 5" xfId="34372" xr:uid="{C863B002-C817-4A3D-82E3-3EFBAD75E525}"/>
    <cellStyle name="20% - Accent1 2 3 3 2 2 3" xfId="7390" xr:uid="{F390EB77-F376-4476-BE8E-A6F38E046C2D}"/>
    <cellStyle name="20% - Accent1 2 3 3 2 2 3 2" xfId="22056" xr:uid="{FE104995-8CD4-4EFC-B99A-95DF1AF3C64D}"/>
    <cellStyle name="20% - Accent1 2 3 3 2 2 3 3" xfId="38706" xr:uid="{F06E114B-7CF3-47C4-A619-0370533C106C}"/>
    <cellStyle name="20% - Accent1 2 3 3 2 2 4" xfId="17490" xr:uid="{816820BF-8E1E-4C87-A07D-616A02881B72}"/>
    <cellStyle name="20% - Accent1 2 3 3 2 2 4 2" xfId="38707" xr:uid="{C8F3762A-C74E-4E40-BFBD-CD4CB94F8715}"/>
    <cellStyle name="20% - Accent1 2 3 3 2 2 5" xfId="26907" xr:uid="{635EEB14-4889-4D7E-AEF8-4FAB01DF3372}"/>
    <cellStyle name="20% - Accent1 2 3 3 2 2 6" xfId="34373" xr:uid="{265DD1F3-A649-4FFA-9315-DF88F5EBF904}"/>
    <cellStyle name="20% - Accent1 2 3 3 2 3" xfId="5229" xr:uid="{1C9B6DE5-236D-4FF2-B309-5DEBF2E2989A}"/>
    <cellStyle name="20% - Accent1 2 3 3 2 3 2" xfId="7392" xr:uid="{8E11CC11-A201-4E57-ABA1-DC8908A462DE}"/>
    <cellStyle name="20% - Accent1 2 3 3 2 3 2 2" xfId="22057" xr:uid="{0C94B98A-583C-42A1-AA52-DCF80D37D2F3}"/>
    <cellStyle name="20% - Accent1 2 3 3 2 3 2 3" xfId="38708" xr:uid="{9C25D968-3E77-4BF5-82FB-960314ABD654}"/>
    <cellStyle name="20% - Accent1 2 3 3 2 3 3" xfId="17492" xr:uid="{37728B4E-CC95-4DBF-A19D-3F43F120BCD3}"/>
    <cellStyle name="20% - Accent1 2 3 3 2 3 4" xfId="26908" xr:uid="{6F4EC6AA-747A-4F93-AE29-63D09E01C610}"/>
    <cellStyle name="20% - Accent1 2 3 3 2 3 5" xfId="34374" xr:uid="{C462EE17-7012-45E9-951B-E16D6D390555}"/>
    <cellStyle name="20% - Accent1 2 3 3 2 4" xfId="7389" xr:uid="{5F5ECBCB-B9DF-4E1A-9F03-B6F5929A10CB}"/>
    <cellStyle name="20% - Accent1 2 3 3 2 4 2" xfId="22058" xr:uid="{BAF95BAB-1C5D-4C3C-A7C7-879CC2EE683B}"/>
    <cellStyle name="20% - Accent1 2 3 3 2 4 3" xfId="38709" xr:uid="{73F790CA-6681-494F-B50E-294CDDA2D4CD}"/>
    <cellStyle name="20% - Accent1 2 3 3 2 5" xfId="17489" xr:uid="{96CBE21B-1FD8-46C0-924D-4BE1FF2BDCF7}"/>
    <cellStyle name="20% - Accent1 2 3 3 2 5 2" xfId="38710" xr:uid="{8492769F-50AA-4E19-B5EF-43F55DB5A105}"/>
    <cellStyle name="20% - Accent1 2 3 3 2 6" xfId="26909" xr:uid="{CDBDD874-D8DD-4608-B2C2-F5F58E406CB6}"/>
    <cellStyle name="20% - Accent1 2 3 3 2 7" xfId="34375" xr:uid="{3282A614-97A0-4E7E-8D79-52E0A3981F2F}"/>
    <cellStyle name="20% - Accent1 2 3 3 3" xfId="2324" xr:uid="{B4A2B2B0-D314-471B-A31E-A5D8650869A5}"/>
    <cellStyle name="20% - Accent1 2 3 3 3 2" xfId="5499" xr:uid="{E07027CE-ED02-4071-ADB3-2F5EE7A68B0C}"/>
    <cellStyle name="20% - Accent1 2 3 3 3 2 2" xfId="7394" xr:uid="{FE5325F5-7A18-45A9-9DE2-3E73C30D02E2}"/>
    <cellStyle name="20% - Accent1 2 3 3 3 2 2 2" xfId="38711" xr:uid="{4B84488F-2C9F-4E85-BCDD-070A2DAAE935}"/>
    <cellStyle name="20% - Accent1 2 3 3 3 2 3" xfId="17494" xr:uid="{BF835D2D-209F-4EDA-8F5C-F1DBF19BA245}"/>
    <cellStyle name="20% - Accent1 2 3 3 3 2 4" xfId="26910" xr:uid="{85EA5F2C-95DD-4FF9-8924-0EFAF8372C4E}"/>
    <cellStyle name="20% - Accent1 2 3 3 3 2 5" xfId="34376" xr:uid="{8E5B002D-4F26-4564-A3A5-37B58AEF059F}"/>
    <cellStyle name="20% - Accent1 2 3 3 3 3" xfId="7393" xr:uid="{23642459-FC3B-475C-915A-7BBB48BDBA4A}"/>
    <cellStyle name="20% - Accent1 2 3 3 3 3 2" xfId="38712" xr:uid="{2881F51A-4A97-47C0-8208-D01E60C5DD03}"/>
    <cellStyle name="20% - Accent1 2 3 3 3 4" xfId="17493" xr:uid="{8BC30836-4F83-461F-A8DE-CE63EBFC028E}"/>
    <cellStyle name="20% - Accent1 2 3 3 3 4 2" xfId="38713" xr:uid="{EAB5A29B-3282-4601-919D-980F89D87CD6}"/>
    <cellStyle name="20% - Accent1 2 3 3 3 5" xfId="26911" xr:uid="{69A216AE-741D-490E-BAEF-C7C9C30E1F4C}"/>
    <cellStyle name="20% - Accent1 2 3 3 3 6" xfId="34377" xr:uid="{1353A114-488A-4C5F-9CC8-B0DBC1E7F054}"/>
    <cellStyle name="20% - Accent1 2 3 3 4" xfId="4251" xr:uid="{21E7A993-91FC-45D5-BD53-90E8595FAF69}"/>
    <cellStyle name="20% - Accent1 2 3 3 4 2" xfId="7395" xr:uid="{A668DF79-D84B-4A52-8015-06E38E518336}"/>
    <cellStyle name="20% - Accent1 2 3 3 4 2 2" xfId="38714" xr:uid="{AECBAA98-5176-45CA-9F22-A496BDA7F160}"/>
    <cellStyle name="20% - Accent1 2 3 3 4 3" xfId="17495" xr:uid="{901EDE80-7E19-42B2-BE08-4B390712B125}"/>
    <cellStyle name="20% - Accent1 2 3 3 4 4" xfId="26912" xr:uid="{38FE4CD8-3576-40EA-AC30-4DFFE3D7661F}"/>
    <cellStyle name="20% - Accent1 2 3 3 4 5" xfId="34378" xr:uid="{D52F0FBD-85B1-47EC-99AE-38E8D5C14086}"/>
    <cellStyle name="20% - Accent1 2 3 3 5" xfId="7388" xr:uid="{985411E8-DFBC-435D-99BD-1FD9CB9DAB9A}"/>
    <cellStyle name="20% - Accent1 2 3 3 5 2" xfId="17488" xr:uid="{B3CD8B2A-60B9-4F44-B6FA-5D9AA5E59E7C}"/>
    <cellStyle name="20% - Accent1 2 3 3 5 2 2" xfId="38715" xr:uid="{179483D9-8074-4B15-9AFC-6722BB2D530E}"/>
    <cellStyle name="20% - Accent1 2 3 3 5 3" xfId="26913" xr:uid="{1A1BF90B-23F3-46EF-91EC-EDE7541CE103}"/>
    <cellStyle name="20% - Accent1 2 3 3 5 4" xfId="34379" xr:uid="{C2DCBDEF-E37D-4584-B6BB-2C09C153DF37}"/>
    <cellStyle name="20% - Accent1 2 3 3 6" xfId="6956" xr:uid="{587483AF-6769-4686-A552-3959BFE02F2D}"/>
    <cellStyle name="20% - Accent1 2 3 3 6 2" xfId="38716" xr:uid="{7D9E182E-58AF-4209-925D-EE18D656C0B1}"/>
    <cellStyle name="20% - Accent1 2 3 3 7" xfId="17056" xr:uid="{85CEB713-9BC2-4A56-835D-B9B28E0E3089}"/>
    <cellStyle name="20% - Accent1 2 3 3 8" xfId="26914" xr:uid="{E984F952-AA63-48F5-AA6D-1F09FD386EC9}"/>
    <cellStyle name="20% - Accent1 2 3 3 9" xfId="34380" xr:uid="{C2C4ADAC-6DFC-44B1-B57C-35F91D7B36C5}"/>
    <cellStyle name="20% - Accent1 2 3 4" xfId="2691" xr:uid="{20F46C90-4752-40A5-B504-0C6741CB1248}"/>
    <cellStyle name="20% - Accent1 2 3 4 2" xfId="2692" xr:uid="{88F69063-64D4-4783-A7B4-DAD0111CCA9B}"/>
    <cellStyle name="20% - Accent1 2 3 4 3" xfId="2693" xr:uid="{DDF98D4F-BCE2-4DA0-86FD-C27CCF886EF2}"/>
    <cellStyle name="20% - Accent1 2 3 4 3 2" xfId="2694" xr:uid="{F1FDAAC1-684C-47A4-8CA5-972853E3AC12}"/>
    <cellStyle name="20% - Accent1 2 3 4 3 2 2" xfId="5867" xr:uid="{2E175FFD-3454-45C1-8736-64BF7230F1C3}"/>
    <cellStyle name="20% - Accent1 2 3 4 3 2 2 2" xfId="7399" xr:uid="{7E14157D-1042-4E42-B736-2C9B881D00F7}"/>
    <cellStyle name="20% - Accent1 2 3 4 3 2 2 2 2" xfId="22059" xr:uid="{DA05FA70-B646-4492-93B9-069C798EA355}"/>
    <cellStyle name="20% - Accent1 2 3 4 3 2 2 2 3" xfId="38717" xr:uid="{AF5C926E-080F-49C3-B6EC-9B2562DF4EF7}"/>
    <cellStyle name="20% - Accent1 2 3 4 3 2 2 3" xfId="17499" xr:uid="{7D8C48BF-0755-4B88-8605-E6FC7DD6B615}"/>
    <cellStyle name="20% - Accent1 2 3 4 3 2 2 4" xfId="26915" xr:uid="{115A49A8-ABBE-47F6-9E89-F51ECC21F3FC}"/>
    <cellStyle name="20% - Accent1 2 3 4 3 2 2 5" xfId="34381" xr:uid="{48280E9F-3DD1-41E1-9870-65B97BBE9D5E}"/>
    <cellStyle name="20% - Accent1 2 3 4 3 2 3" xfId="7398" xr:uid="{B38FBD55-1F8C-4229-B4DB-30FD62F1568D}"/>
    <cellStyle name="20% - Accent1 2 3 4 3 2 3 2" xfId="22060" xr:uid="{3B23946B-F77D-4B32-A323-5F5850780FE3}"/>
    <cellStyle name="20% - Accent1 2 3 4 3 2 3 3" xfId="38718" xr:uid="{1EDFBE0D-4752-4BA3-BC0E-62E6A0D69833}"/>
    <cellStyle name="20% - Accent1 2 3 4 3 2 4" xfId="17498" xr:uid="{380AA4FF-F364-41D6-A1AC-3E8B29AB10BC}"/>
    <cellStyle name="20% - Accent1 2 3 4 3 2 4 2" xfId="38719" xr:uid="{0A3F9CF5-3A78-4796-96D9-79BD0AA8E94D}"/>
    <cellStyle name="20% - Accent1 2 3 4 3 2 5" xfId="26916" xr:uid="{9C472416-31B2-440E-B3CC-0EB3F22D554F}"/>
    <cellStyle name="20% - Accent1 2 3 4 3 2 6" xfId="34382" xr:uid="{612D9B73-04A9-4534-9C97-31103D062242}"/>
    <cellStyle name="20% - Accent1 2 3 4 3 3" xfId="5866" xr:uid="{6F84D926-8F4F-4111-BDFF-38B79DA0D101}"/>
    <cellStyle name="20% - Accent1 2 3 4 3 3 2" xfId="7400" xr:uid="{3AC9E00A-DEEF-41BC-8DA7-DD0094E199A0}"/>
    <cellStyle name="20% - Accent1 2 3 4 3 3 2 2" xfId="22061" xr:uid="{5922281B-7736-4197-806F-F2B5F9CA1CDF}"/>
    <cellStyle name="20% - Accent1 2 3 4 3 3 2 3" xfId="38720" xr:uid="{638ECC08-8850-452F-A375-323E7A3F4656}"/>
    <cellStyle name="20% - Accent1 2 3 4 3 3 3" xfId="17500" xr:uid="{29541441-FE18-4D55-9733-ECCBAB91FB07}"/>
    <cellStyle name="20% - Accent1 2 3 4 3 3 4" xfId="26917" xr:uid="{C8E9BD93-C5A0-4CC0-B66D-34369310EA4B}"/>
    <cellStyle name="20% - Accent1 2 3 4 3 3 5" xfId="34383" xr:uid="{59003569-B03A-429C-9C38-2A059E3177A7}"/>
    <cellStyle name="20% - Accent1 2 3 4 3 4" xfId="7397" xr:uid="{397A4B67-646F-4FEE-8ABE-33F21205501E}"/>
    <cellStyle name="20% - Accent1 2 3 4 3 4 2" xfId="22062" xr:uid="{C1289CD0-ECA2-44C7-9AC8-7B34D1386D50}"/>
    <cellStyle name="20% - Accent1 2 3 4 3 4 3" xfId="38721" xr:uid="{C6ECECAC-1836-42F6-BCBA-BE502A70DFB9}"/>
    <cellStyle name="20% - Accent1 2 3 4 3 5" xfId="17497" xr:uid="{B700B144-6F51-4D17-82B5-50DE4EA6288C}"/>
    <cellStyle name="20% - Accent1 2 3 4 3 5 2" xfId="38722" xr:uid="{2547E444-5749-4D42-96FD-2BF881162FC9}"/>
    <cellStyle name="20% - Accent1 2 3 4 3 6" xfId="26918" xr:uid="{2A81EEB0-8B38-4096-B472-75A1CF4AEC32}"/>
    <cellStyle name="20% - Accent1 2 3 4 3 7" xfId="34384" xr:uid="{D06572AD-811C-4749-AB88-E4E3D83FB920}"/>
    <cellStyle name="20% - Accent1 2 3 4 4" xfId="5865" xr:uid="{23190CE1-D589-468B-83DF-54B9E8648CAB}"/>
    <cellStyle name="20% - Accent1 2 3 4 4 2" xfId="7401" xr:uid="{633DD0F3-6AB8-482F-A18B-D29055742458}"/>
    <cellStyle name="20% - Accent1 2 3 4 4 2 2" xfId="22063" xr:uid="{598E9769-2C6B-4E5F-A660-0EAA01AC8A67}"/>
    <cellStyle name="20% - Accent1 2 3 4 4 2 3" xfId="38723" xr:uid="{52208D78-AE72-46BB-A845-33A030E4C914}"/>
    <cellStyle name="20% - Accent1 2 3 4 4 3" xfId="17501" xr:uid="{CAEDBF9C-C925-4ED6-B811-B1001830DF87}"/>
    <cellStyle name="20% - Accent1 2 3 4 4 4" xfId="26919" xr:uid="{FB549B57-CF94-45BD-AAC4-F7EF3BBBD432}"/>
    <cellStyle name="20% - Accent1 2 3 4 4 5" xfId="34385" xr:uid="{8C3EF441-E4C3-41B2-AD8B-B3F5167E5D5B}"/>
    <cellStyle name="20% - Accent1 2 3 4 5" xfId="7396" xr:uid="{E2F88784-BF92-43F6-89CB-0B09C851725A}"/>
    <cellStyle name="20% - Accent1 2 3 4 5 2" xfId="22064" xr:uid="{1E547E59-601A-4653-AF00-46D335536094}"/>
    <cellStyle name="20% - Accent1 2 3 4 5 3" xfId="34386" xr:uid="{96695FBB-1089-47EE-8E85-E44CB03AB522}"/>
    <cellStyle name="20% - Accent1 2 3 4 6" xfId="17496" xr:uid="{808384C1-92A7-45AB-B718-2CA704E779B8}"/>
    <cellStyle name="20% - Accent1 2 3 4 6 2" xfId="38724" xr:uid="{F1DD63EA-4B58-4884-A7DB-833E00C6F2DE}"/>
    <cellStyle name="20% - Accent1 2 3 4 7" xfId="26920" xr:uid="{B409CCA3-9214-4CC6-B884-283CD85413CA}"/>
    <cellStyle name="20% - Accent1 2 3 5" xfId="34387" xr:uid="{3BEBDE5E-9671-4526-BC4E-678EBF4AED75}"/>
    <cellStyle name="20% - Accent1 2 4" xfId="71" xr:uid="{624732F1-2901-4D92-8D33-07CC66DBE5CD}"/>
    <cellStyle name="20% - Accent1 2 4 10" xfId="34388" xr:uid="{35D098F0-58ED-4343-A44A-FF04AA57E864}"/>
    <cellStyle name="20% - Accent1 2 4 2" xfId="872" xr:uid="{3D364392-ADDA-461A-BBD7-459976418541}"/>
    <cellStyle name="20% - Accent1 2 4 2 10" xfId="26472" xr:uid="{3EB1D337-1DD3-454C-BC3A-CBB7B0076BFD}"/>
    <cellStyle name="20% - Accent1 2 4 2 11" xfId="26921" xr:uid="{41C8DAC4-F37B-47B3-B77C-AECF2155AAD1}"/>
    <cellStyle name="20% - Accent1 2 4 2 12" xfId="34389" xr:uid="{524C8DC0-068D-4B9B-988F-B65128878EA3}"/>
    <cellStyle name="20% - Accent1 2 4 2 2" xfId="2695" xr:uid="{2C041BF3-5494-47EB-A76A-017F07252E69}"/>
    <cellStyle name="20% - Accent1 2 4 2 2 2" xfId="2696" xr:uid="{B0249DB3-2F6A-4727-A0C9-CCBABCD7784B}"/>
    <cellStyle name="20% - Accent1 2 4 2 2 2 2" xfId="5869" xr:uid="{4D4AA89A-F6F4-497A-BF74-9F835772389A}"/>
    <cellStyle name="20% - Accent1 2 4 2 2 2 2 2" xfId="7406" xr:uid="{09985099-47EF-4DAA-8F34-0390FF25D5D3}"/>
    <cellStyle name="20% - Accent1 2 4 2 2 2 2 2 2" xfId="22065" xr:uid="{8573CC82-9361-4092-8819-C835D2EAE2A5}"/>
    <cellStyle name="20% - Accent1 2 4 2 2 2 2 2 3" xfId="38725" xr:uid="{B8D70DFF-E6FC-4AEB-B66B-3F23DE594EF1}"/>
    <cellStyle name="20% - Accent1 2 4 2 2 2 2 3" xfId="17506" xr:uid="{E87CF4B3-44E0-4DB7-85E0-DB47321527EF}"/>
    <cellStyle name="20% - Accent1 2 4 2 2 2 2 4" xfId="26922" xr:uid="{A3F2DFB4-FEB8-421B-B3F9-818E940DDBB0}"/>
    <cellStyle name="20% - Accent1 2 4 2 2 2 2 5" xfId="34390" xr:uid="{8A768BD6-C9D6-4284-8A75-4C992FAA10DF}"/>
    <cellStyle name="20% - Accent1 2 4 2 2 2 3" xfId="7405" xr:uid="{A0E4B2AC-D512-412D-93EE-93B5869B9C26}"/>
    <cellStyle name="20% - Accent1 2 4 2 2 2 3 2" xfId="22066" xr:uid="{89E82567-789A-4DEE-AED3-FF9EF171BA57}"/>
    <cellStyle name="20% - Accent1 2 4 2 2 2 3 3" xfId="38726" xr:uid="{FC7F68BE-8AE7-4F0A-92A5-FDE102274DA4}"/>
    <cellStyle name="20% - Accent1 2 4 2 2 2 4" xfId="17505" xr:uid="{C0D55976-DBBB-410B-8620-1A6C9C71444C}"/>
    <cellStyle name="20% - Accent1 2 4 2 2 2 4 2" xfId="38727" xr:uid="{444C39D9-AEF0-403B-89F0-B84C4212B7BE}"/>
    <cellStyle name="20% - Accent1 2 4 2 2 2 5" xfId="26923" xr:uid="{5977EDFC-CC0D-4E30-A5CD-2625E4744915}"/>
    <cellStyle name="20% - Accent1 2 4 2 2 2 6" xfId="34391" xr:uid="{54834877-2388-489B-B305-A3EB6A047498}"/>
    <cellStyle name="20% - Accent1 2 4 2 2 3" xfId="5868" xr:uid="{03076B9E-53F4-4E2A-8962-BF300409C78C}"/>
    <cellStyle name="20% - Accent1 2 4 2 2 3 2" xfId="7407" xr:uid="{D4175CB9-178E-4181-90BA-6B39A24CBE16}"/>
    <cellStyle name="20% - Accent1 2 4 2 2 3 2 2" xfId="22067" xr:uid="{84E63232-5BD2-45C9-968F-8D2A3FF6EF3D}"/>
    <cellStyle name="20% - Accent1 2 4 2 2 3 2 3" xfId="38728" xr:uid="{75EDE647-CD5C-4CF9-81F6-36870EC2386E}"/>
    <cellStyle name="20% - Accent1 2 4 2 2 3 3" xfId="17507" xr:uid="{FBF010A0-2BAE-4CAF-A919-58697F680951}"/>
    <cellStyle name="20% - Accent1 2 4 2 2 3 4" xfId="26924" xr:uid="{2A3E15C3-E24A-4481-8772-01DCFE8CBD19}"/>
    <cellStyle name="20% - Accent1 2 4 2 2 3 5" xfId="34392" xr:uid="{063DB5C9-46F2-442E-9EDC-96BA07BE215E}"/>
    <cellStyle name="20% - Accent1 2 4 2 2 4" xfId="7404" xr:uid="{AF509D5D-C5E1-46FC-8870-3059B9073795}"/>
    <cellStyle name="20% - Accent1 2 4 2 2 4 2" xfId="22068" xr:uid="{EC30F78D-C9C3-495F-8495-75439A7DCF09}"/>
    <cellStyle name="20% - Accent1 2 4 2 2 4 3" xfId="38729" xr:uid="{05CD0931-264D-4D06-A089-D87852B7C07A}"/>
    <cellStyle name="20% - Accent1 2 4 2 2 5" xfId="17504" xr:uid="{1C03B5FB-A3D0-47C1-85D8-BA87A153383D}"/>
    <cellStyle name="20% - Accent1 2 4 2 2 5 2" xfId="38730" xr:uid="{478F1179-2C89-446B-9A53-83CDD2826696}"/>
    <cellStyle name="20% - Accent1 2 4 2 2 6" xfId="26925" xr:uid="{52338D2E-A5E6-4BAE-AF35-0CC53069CE51}"/>
    <cellStyle name="20% - Accent1 2 4 2 2 7" xfId="34393" xr:uid="{1789F4F0-BCA6-4C15-B31C-60BAE1D56B28}"/>
    <cellStyle name="20% - Accent1 2 4 2 3" xfId="2697" xr:uid="{B3EB2883-8115-4512-A440-06F5F691AC88}"/>
    <cellStyle name="20% - Accent1 2 4 2 3 2" xfId="5870" xr:uid="{A4F63F31-5BCE-4827-813A-ECB26CB6C6BE}"/>
    <cellStyle name="20% - Accent1 2 4 2 3 2 2" xfId="7409" xr:uid="{32A0E2AF-E10B-4B3A-A034-07FD3EA3CB1F}"/>
    <cellStyle name="20% - Accent1 2 4 2 3 2 2 2" xfId="22069" xr:uid="{F70C918A-83BB-4DD7-BC53-FA9F758B50DC}"/>
    <cellStyle name="20% - Accent1 2 4 2 3 2 2 3" xfId="38731" xr:uid="{7E0C093C-8E53-4550-910A-2A79AB324D2B}"/>
    <cellStyle name="20% - Accent1 2 4 2 3 2 3" xfId="17509" xr:uid="{243B7319-CAAE-4979-9A71-2B795CCE432A}"/>
    <cellStyle name="20% - Accent1 2 4 2 3 2 4" xfId="26926" xr:uid="{F82BA9B0-9B94-402C-8AA4-DE5A31A7AB70}"/>
    <cellStyle name="20% - Accent1 2 4 2 3 2 5" xfId="34394" xr:uid="{22261260-6561-47EE-842C-5B5B38998B31}"/>
    <cellStyle name="20% - Accent1 2 4 2 3 3" xfId="7408" xr:uid="{4AC4C15D-FE34-4866-AA9A-EF77AC0FC07C}"/>
    <cellStyle name="20% - Accent1 2 4 2 3 3 2" xfId="22070" xr:uid="{49870BEC-A75B-4BDC-9FB2-4753AAF9C872}"/>
    <cellStyle name="20% - Accent1 2 4 2 3 3 3" xfId="38732" xr:uid="{6CB22CC0-FABA-49DB-97D6-64841F4A35CD}"/>
    <cellStyle name="20% - Accent1 2 4 2 3 4" xfId="17508" xr:uid="{21E28095-082A-4F8C-82B9-5B278696E026}"/>
    <cellStyle name="20% - Accent1 2 4 2 3 4 2" xfId="38733" xr:uid="{B97108CE-CE65-42ED-B8C4-BF92AC937E58}"/>
    <cellStyle name="20% - Accent1 2 4 2 3 5" xfId="26927" xr:uid="{7D4D29E9-9558-4ADC-B75E-C15A6B45FF6A}"/>
    <cellStyle name="20% - Accent1 2 4 2 3 6" xfId="34395" xr:uid="{3BBBC887-F86E-4EFD-AE38-FE2D969E811B}"/>
    <cellStyle name="20% - Accent1 2 4 2 4" xfId="2698" xr:uid="{388ADEAC-3421-4D03-8E71-B90F1A8D9FA2}"/>
    <cellStyle name="20% - Accent1 2 4 2 4 2" xfId="5871" xr:uid="{70513326-0A3D-4C1A-8C5E-72F3A70EAE03}"/>
    <cellStyle name="20% - Accent1 2 4 2 4 2 2" xfId="7411" xr:uid="{1240E04D-F790-4B82-ACBE-680F9CC22F02}"/>
    <cellStyle name="20% - Accent1 2 4 2 4 2 2 2" xfId="22071" xr:uid="{F6CB7C86-4002-4A4F-94AA-E0A077DBBFC7}"/>
    <cellStyle name="20% - Accent1 2 4 2 4 2 2 3" xfId="38734" xr:uid="{30D32114-C6C2-40A8-9634-CB484CE301BD}"/>
    <cellStyle name="20% - Accent1 2 4 2 4 2 3" xfId="17511" xr:uid="{B2CCF707-269B-406C-B795-4045DBB59246}"/>
    <cellStyle name="20% - Accent1 2 4 2 4 2 4" xfId="26928" xr:uid="{3EB97DBC-EE17-437F-98C4-C2F67D4AB3DE}"/>
    <cellStyle name="20% - Accent1 2 4 2 4 2 5" xfId="34396" xr:uid="{FD848375-903B-497E-882A-91EB4FA60F4C}"/>
    <cellStyle name="20% - Accent1 2 4 2 4 3" xfId="7410" xr:uid="{CD5F4F8A-5F15-4459-8D25-934750AB047F}"/>
    <cellStyle name="20% - Accent1 2 4 2 4 3 2" xfId="22072" xr:uid="{28116213-9036-4B2D-94CE-6CB42AED7DC5}"/>
    <cellStyle name="20% - Accent1 2 4 2 4 3 3" xfId="38735" xr:uid="{5F836FF2-4418-403F-867B-37508CF7AB31}"/>
    <cellStyle name="20% - Accent1 2 4 2 4 4" xfId="17510" xr:uid="{E79737FC-F7AD-42DF-8C78-7EE39087FB2D}"/>
    <cellStyle name="20% - Accent1 2 4 2 4 4 2" xfId="38736" xr:uid="{6EC16CB1-61DD-4014-B8F3-EE99E38A6FC5}"/>
    <cellStyle name="20% - Accent1 2 4 2 4 5" xfId="26929" xr:uid="{25A1C7B0-927D-4B7D-80C2-CDD95F2529C3}"/>
    <cellStyle name="20% - Accent1 2 4 2 4 6" xfId="34397" xr:uid="{9AF616A5-7475-499B-B9EB-663342B7C742}"/>
    <cellStyle name="20% - Accent1 2 4 2 5" xfId="2699" xr:uid="{BC25DCC1-8490-49B2-B241-62A23C0C6415}"/>
    <cellStyle name="20% - Accent1 2 4 2 5 2" xfId="5872" xr:uid="{EAA068B9-43C3-477C-89A8-C601CA4E0602}"/>
    <cellStyle name="20% - Accent1 2 4 2 5 2 2" xfId="7413" xr:uid="{2E512286-78C8-4555-A47D-6829DF370434}"/>
    <cellStyle name="20% - Accent1 2 4 2 5 2 2 2" xfId="22073" xr:uid="{487C64FE-9F5D-4301-A2CE-ED5E1D38DB69}"/>
    <cellStyle name="20% - Accent1 2 4 2 5 2 2 3" xfId="38737" xr:uid="{0C78B89F-2BF6-4DDD-BBC8-42051DB2A73F}"/>
    <cellStyle name="20% - Accent1 2 4 2 5 2 3" xfId="17513" xr:uid="{6E63AF6D-E914-4E31-AB32-770904ED6870}"/>
    <cellStyle name="20% - Accent1 2 4 2 5 2 4" xfId="26930" xr:uid="{94D439A5-37A7-4179-8DE1-7A1203D18FA1}"/>
    <cellStyle name="20% - Accent1 2 4 2 5 2 5" xfId="34398" xr:uid="{3B3A6629-82A8-4601-9143-FB19D6AE4B13}"/>
    <cellStyle name="20% - Accent1 2 4 2 5 3" xfId="7412" xr:uid="{A3DE6EEC-6CF3-4321-9427-FA87684F6BD7}"/>
    <cellStyle name="20% - Accent1 2 4 2 5 3 2" xfId="22074" xr:uid="{245FFA38-0789-4907-AA2B-EC2213BD8E60}"/>
    <cellStyle name="20% - Accent1 2 4 2 5 3 3" xfId="38738" xr:uid="{043FBD46-3469-4CAA-A4F0-F65F81D67938}"/>
    <cellStyle name="20% - Accent1 2 4 2 5 4" xfId="17512" xr:uid="{9CCEF522-8D1E-4F2C-A2D9-B475BAE7C21E}"/>
    <cellStyle name="20% - Accent1 2 4 2 5 4 2" xfId="38739" xr:uid="{F9A7D6DF-DF54-4B33-B66A-72D03AE9F1D3}"/>
    <cellStyle name="20% - Accent1 2 4 2 5 5" xfId="26931" xr:uid="{9D17AEFC-3FE2-462F-BB57-D1996D25A33D}"/>
    <cellStyle name="20% - Accent1 2 4 2 5 6" xfId="34399" xr:uid="{65B0D9F7-7F95-4441-A321-20704305CA2A}"/>
    <cellStyle name="20% - Accent1 2 4 2 6" xfId="4585" xr:uid="{2D7DE170-2A9C-4A92-9181-6A278291825D}"/>
    <cellStyle name="20% - Accent1 2 4 2 6 2" xfId="7414" xr:uid="{8FFEEF3A-70E9-4666-8C55-819020D1D743}"/>
    <cellStyle name="20% - Accent1 2 4 2 6 2 2" xfId="22075" xr:uid="{080BB316-0061-4430-897E-1077E6D0E706}"/>
    <cellStyle name="20% - Accent1 2 4 2 6 2 3" xfId="38740" xr:uid="{5D70FA43-D54B-48D2-8B1B-93A0800DBAEC}"/>
    <cellStyle name="20% - Accent1 2 4 2 6 3" xfId="17514" xr:uid="{CC614F9D-3449-425F-9809-083032078DAC}"/>
    <cellStyle name="20% - Accent1 2 4 2 6 4" xfId="26932" xr:uid="{85AC28F8-9F84-4DDB-A454-A3CC1215B8BC}"/>
    <cellStyle name="20% - Accent1 2 4 2 6 5" xfId="34400" xr:uid="{286FA598-0F7E-48D0-9459-95E257671AEF}"/>
    <cellStyle name="20% - Accent1 2 4 2 7" xfId="7403" xr:uid="{98B231ED-B61A-4208-810C-3B431EBE0F2C}"/>
    <cellStyle name="20% - Accent1 2 4 2 7 2" xfId="22076" xr:uid="{9C09F8DA-0F6E-44F8-9DC9-3D8929795E57}"/>
    <cellStyle name="20% - Accent1 2 4 2 7 3" xfId="38741" xr:uid="{F6826704-BB43-4219-A9A1-DF87D63AE0B5}"/>
    <cellStyle name="20% - Accent1 2 4 2 8" xfId="17503" xr:uid="{729A76AB-57A9-47CB-96DA-2C31595DEE56}"/>
    <cellStyle name="20% - Accent1 2 4 2 8 2" xfId="22077" xr:uid="{B8F7C623-51B7-4883-A551-F1643A696FFA}"/>
    <cellStyle name="20% - Accent1 2 4 2 8 3" xfId="38742" xr:uid="{5FC60629-8632-4975-ADDB-15E534ED31F3}"/>
    <cellStyle name="20% - Accent1 2 4 2 9" xfId="22078" xr:uid="{457155C6-4B0C-49D2-A6F2-64F14035771E}"/>
    <cellStyle name="20% - Accent1 2 4 3" xfId="1746" xr:uid="{BB6B8F79-43EE-49AD-A321-0A397E2D4327}"/>
    <cellStyle name="20% - Accent1 2 4 3 2" xfId="2700" xr:uid="{9CFDF466-264A-4EF7-9136-589599FA30D4}"/>
    <cellStyle name="20% - Accent1 2 4 3 2 2" xfId="5873" xr:uid="{B56FC571-FFCA-4359-8D87-9A85AAA46393}"/>
    <cellStyle name="20% - Accent1 2 4 3 2 2 2" xfId="7417" xr:uid="{A0C2B26A-77C0-41F2-83BF-BA0D07EC84BB}"/>
    <cellStyle name="20% - Accent1 2 4 3 2 2 2 2" xfId="22079" xr:uid="{C195530F-BE76-4D5F-9E00-6146C7F9E4D1}"/>
    <cellStyle name="20% - Accent1 2 4 3 2 2 2 3" xfId="38743" xr:uid="{73CCF4C0-6C94-46DA-BAF6-E76B5748FFA8}"/>
    <cellStyle name="20% - Accent1 2 4 3 2 2 3" xfId="17517" xr:uid="{D4F0EAF2-DE6E-4074-83A6-D1F570CF3BB1}"/>
    <cellStyle name="20% - Accent1 2 4 3 2 2 4" xfId="26933" xr:uid="{6C9377DB-86DE-4188-A4BE-80F6E962120A}"/>
    <cellStyle name="20% - Accent1 2 4 3 2 2 5" xfId="34401" xr:uid="{C8C4C745-8E05-4EB4-AAC4-BD7BFDE62221}"/>
    <cellStyle name="20% - Accent1 2 4 3 2 3" xfId="7416" xr:uid="{4C7D1701-B44F-42B6-A22D-C5E6753AA614}"/>
    <cellStyle name="20% - Accent1 2 4 3 2 3 2" xfId="22080" xr:uid="{469F6235-1B62-41EF-9759-1FBA349578DA}"/>
    <cellStyle name="20% - Accent1 2 4 3 2 3 3" xfId="38744" xr:uid="{EB6C4F8E-0912-4251-9A6E-BA84E8460C45}"/>
    <cellStyle name="20% - Accent1 2 4 3 2 4" xfId="17516" xr:uid="{4143F13C-414A-4A2E-8DF1-2D3E17B42D8F}"/>
    <cellStyle name="20% - Accent1 2 4 3 2 4 2" xfId="38745" xr:uid="{F121959B-7C8D-48F7-A7BF-52CCD539CA5A}"/>
    <cellStyle name="20% - Accent1 2 4 3 2 5" xfId="26934" xr:uid="{59924B22-0421-4E06-88E5-ED7931E5F081}"/>
    <cellStyle name="20% - Accent1 2 4 3 2 6" xfId="34402" xr:uid="{04B9FC61-4217-4755-BCD8-4B8F4CC40AE3}"/>
    <cellStyle name="20% - Accent1 2 4 3 3" xfId="5228" xr:uid="{62C811DC-2832-4FD0-B5A8-E3806E28BF30}"/>
    <cellStyle name="20% - Accent1 2 4 3 3 2" xfId="7418" xr:uid="{3A2C6025-16C6-4BB3-BF82-36D4EA81655B}"/>
    <cellStyle name="20% - Accent1 2 4 3 3 2 2" xfId="22081" xr:uid="{BF5F7B20-D72B-46DC-B4A2-434D73DD4ED5}"/>
    <cellStyle name="20% - Accent1 2 4 3 3 2 3" xfId="38746" xr:uid="{2CDEF9DD-7E00-49DF-8712-53E97B686075}"/>
    <cellStyle name="20% - Accent1 2 4 3 3 3" xfId="17518" xr:uid="{B769F699-DA19-491E-AB88-4AD99349C706}"/>
    <cellStyle name="20% - Accent1 2 4 3 3 4" xfId="26935" xr:uid="{5310FAD6-2D83-4E5C-BF74-BC9A28C92C20}"/>
    <cellStyle name="20% - Accent1 2 4 3 3 5" xfId="34403" xr:uid="{1766C2D8-96B4-4EC4-9072-ED649C1A9078}"/>
    <cellStyle name="20% - Accent1 2 4 3 4" xfId="7415" xr:uid="{2191DFA7-5B50-420F-A722-43491604F60A}"/>
    <cellStyle name="20% - Accent1 2 4 3 4 2" xfId="22082" xr:uid="{BD1DB6B4-789E-440F-ABF6-C84E0AF00798}"/>
    <cellStyle name="20% - Accent1 2 4 3 4 3" xfId="38747" xr:uid="{3066E8E8-3DCD-48EF-A17B-1A260233530B}"/>
    <cellStyle name="20% - Accent1 2 4 3 5" xfId="17515" xr:uid="{C8524AF0-181B-4FDA-9DD5-9F162BB50FEB}"/>
    <cellStyle name="20% - Accent1 2 4 3 5 2" xfId="38748" xr:uid="{3B7694C2-1A8D-4002-BAE2-4BD3FC576663}"/>
    <cellStyle name="20% - Accent1 2 4 3 6" xfId="26936" xr:uid="{86CD4EAA-D464-4460-80C4-0BF3B14D0BF2}"/>
    <cellStyle name="20% - Accent1 2 4 3 7" xfId="34404" xr:uid="{FD50DC73-81A6-43C0-A042-F4B96D6249EA}"/>
    <cellStyle name="20% - Accent1 2 4 4" xfId="2325" xr:uid="{837EEBE9-3EAB-42D8-9E29-881A2EA7BBD0}"/>
    <cellStyle name="20% - Accent1 2 4 4 2" xfId="5500" xr:uid="{901C5D2F-212B-4728-BC94-C3EF3ECA4317}"/>
    <cellStyle name="20% - Accent1 2 4 4 2 2" xfId="7420" xr:uid="{E7B4838C-54D2-4BAE-A3AF-D37CDC85EC5A}"/>
    <cellStyle name="20% - Accent1 2 4 4 2 2 2" xfId="38749" xr:uid="{82E28977-5E09-48F6-81E0-57C156FB04A9}"/>
    <cellStyle name="20% - Accent1 2 4 4 2 3" xfId="17520" xr:uid="{1D6329E0-B5E1-492F-80FB-8F7F790E080C}"/>
    <cellStyle name="20% - Accent1 2 4 4 2 4" xfId="26937" xr:uid="{E35AFC0D-690F-4201-8BA4-1D47B7D6A38F}"/>
    <cellStyle name="20% - Accent1 2 4 4 2 5" xfId="34405" xr:uid="{37041324-7B89-4F48-B398-284DC5C8DB3F}"/>
    <cellStyle name="20% - Accent1 2 4 4 3" xfId="7419" xr:uid="{F0C72601-BC6F-49F4-8B54-6CB9568FF4D9}"/>
    <cellStyle name="20% - Accent1 2 4 4 3 2" xfId="38750" xr:uid="{7A94D2DC-1E88-4D78-AA85-3097DA49E35B}"/>
    <cellStyle name="20% - Accent1 2 4 4 4" xfId="17519" xr:uid="{1ED23B5B-CB32-42A1-BC88-83A73058A780}"/>
    <cellStyle name="20% - Accent1 2 4 4 4 2" xfId="38751" xr:uid="{33589AC9-E18D-4959-B434-4DF66A0BB5EC}"/>
    <cellStyle name="20% - Accent1 2 4 4 5" xfId="26938" xr:uid="{E7DD0EB8-BA62-4C7D-BC44-B5CF1E340163}"/>
    <cellStyle name="20% - Accent1 2 4 4 6" xfId="34406" xr:uid="{15D76E45-DB2C-4755-85F3-0DE68F3E03DD}"/>
    <cellStyle name="20% - Accent1 2 4 5" xfId="4252" xr:uid="{AD6BF714-238F-4F1B-8617-F49A7A7DC00B}"/>
    <cellStyle name="20% - Accent1 2 4 5 2" xfId="7421" xr:uid="{BDC0A982-2775-4B5A-A8A1-4C568E7D9A96}"/>
    <cellStyle name="20% - Accent1 2 4 5 2 2" xfId="38752" xr:uid="{C36A0E49-DCB9-4FC7-B339-6C2CED46FC6B}"/>
    <cellStyle name="20% - Accent1 2 4 5 3" xfId="17521" xr:uid="{F8BBA815-F763-44E5-A23A-85BBF62EED6F}"/>
    <cellStyle name="20% - Accent1 2 4 5 4" xfId="26939" xr:uid="{46AD785A-A7C8-42D8-A58B-E2AC6C3808DD}"/>
    <cellStyle name="20% - Accent1 2 4 5 5" xfId="34407" xr:uid="{EAC1618B-6789-45A9-BD7E-478B72174A4F}"/>
    <cellStyle name="20% - Accent1 2 4 6" xfId="7402" xr:uid="{B80C3FBB-EF50-4D4D-AB69-0F36F305D81E}"/>
    <cellStyle name="20% - Accent1 2 4 6 2" xfId="17502" xr:uid="{B2072024-3230-4341-804E-4B394D41BF15}"/>
    <cellStyle name="20% - Accent1 2 4 6 2 2" xfId="38753" xr:uid="{4E1681C4-371D-49EB-B6C1-83E3D880F7EC}"/>
    <cellStyle name="20% - Accent1 2 4 6 3" xfId="26940" xr:uid="{F2919DEB-4745-4266-9F24-BD24D9743679}"/>
    <cellStyle name="20% - Accent1 2 4 6 4" xfId="34408" xr:uid="{5A862D67-8B87-418F-84FC-B942A3DA65B4}"/>
    <cellStyle name="20% - Accent1 2 4 7" xfId="6957" xr:uid="{6DA43366-C847-45F3-9D6F-E2F829AAB13C}"/>
    <cellStyle name="20% - Accent1 2 4 7 2" xfId="38754" xr:uid="{620A0369-79EC-49B0-83D8-CA5517B72507}"/>
    <cellStyle name="20% - Accent1 2 4 8" xfId="17057" xr:uid="{21720A4A-C907-4A55-B96B-C4AB423D912F}"/>
    <cellStyle name="20% - Accent1 2 4 9" xfId="26941" xr:uid="{F10338E0-38A3-4E24-A558-D2452C4B57ED}"/>
    <cellStyle name="20% - Accent1 2 5" xfId="873" xr:uid="{C1A42412-2264-4187-BBF5-6A439EF66836}"/>
    <cellStyle name="20% - Accent1 2 5 2" xfId="2701" xr:uid="{73C6C85E-9880-4210-AE78-5ABAA955768E}"/>
    <cellStyle name="20% - Accent1 2 5 2 2" xfId="2702" xr:uid="{6DDA881D-DFEE-4F6E-AF70-1142A15BC2D5}"/>
    <cellStyle name="20% - Accent1 2 5 2 2 2" xfId="5875" xr:uid="{18AEB5DE-0DAA-41FA-9077-F42B62FA6A78}"/>
    <cellStyle name="20% - Accent1 2 5 2 2 2 2" xfId="7425" xr:uid="{6EAD0E94-C27B-41CD-AF0E-D5CD2BFD2E5C}"/>
    <cellStyle name="20% - Accent1 2 5 2 2 2 2 2" xfId="22083" xr:uid="{9E179DD5-5091-4192-8C51-9A9C3CFF9C27}"/>
    <cellStyle name="20% - Accent1 2 5 2 2 2 2 3" xfId="38755" xr:uid="{37E8D507-FA5F-440A-B6FA-548BB35A9717}"/>
    <cellStyle name="20% - Accent1 2 5 2 2 2 3" xfId="17525" xr:uid="{58F32A5B-7547-48AF-8733-A838DA70D8CA}"/>
    <cellStyle name="20% - Accent1 2 5 2 2 2 4" xfId="26942" xr:uid="{4963C026-6068-47E6-8674-2705F1373923}"/>
    <cellStyle name="20% - Accent1 2 5 2 2 2 5" xfId="34409" xr:uid="{6FAABB73-7BF5-49C0-8E22-BDA0AE346C49}"/>
    <cellStyle name="20% - Accent1 2 5 2 2 3" xfId="7424" xr:uid="{D2B63F9A-C733-4663-A4F9-72C2A136B799}"/>
    <cellStyle name="20% - Accent1 2 5 2 2 3 2" xfId="22084" xr:uid="{83FAD719-085F-4E8C-AA81-EBAF942B3DC2}"/>
    <cellStyle name="20% - Accent1 2 5 2 2 3 3" xfId="38756" xr:uid="{F26AE8EB-4D7B-440E-9AC1-017FBB79FA07}"/>
    <cellStyle name="20% - Accent1 2 5 2 2 4" xfId="17524" xr:uid="{D8E1C995-6F3E-4910-B133-388867339F89}"/>
    <cellStyle name="20% - Accent1 2 5 2 2 4 2" xfId="38757" xr:uid="{78A64C97-C24C-45CE-9B66-9835D7983623}"/>
    <cellStyle name="20% - Accent1 2 5 2 2 5" xfId="26943" xr:uid="{1EAB3370-1941-44EE-BCAA-7AE92CF3D8AB}"/>
    <cellStyle name="20% - Accent1 2 5 2 2 6" xfId="34410" xr:uid="{7EAE5BFA-C9ED-4439-BD58-E410DA8CDD43}"/>
    <cellStyle name="20% - Accent1 2 5 2 3" xfId="5874" xr:uid="{825C170B-5E08-47A9-A1B0-D2604C086039}"/>
    <cellStyle name="20% - Accent1 2 5 2 3 2" xfId="7426" xr:uid="{0A4C925C-4A73-4AF3-A7AD-00D2E40994BC}"/>
    <cellStyle name="20% - Accent1 2 5 2 3 2 2" xfId="22085" xr:uid="{D7B39F0C-5B7A-48F1-9B4A-BB6595073838}"/>
    <cellStyle name="20% - Accent1 2 5 2 3 2 3" xfId="38758" xr:uid="{D78C73D3-988F-4E60-B554-A00A7705AAD0}"/>
    <cellStyle name="20% - Accent1 2 5 2 3 3" xfId="17526" xr:uid="{34A8A390-8441-41EF-99D7-5CBB5D9DB472}"/>
    <cellStyle name="20% - Accent1 2 5 2 3 4" xfId="26944" xr:uid="{4F6516F3-2E27-45CA-A0CD-EEA2AD4865A9}"/>
    <cellStyle name="20% - Accent1 2 5 2 3 5" xfId="34411" xr:uid="{FCB0321C-59DD-4C1C-B9B9-9CC3928B7C1D}"/>
    <cellStyle name="20% - Accent1 2 5 2 4" xfId="7423" xr:uid="{AD12027E-A283-40E2-98EE-1701F0F8075E}"/>
    <cellStyle name="20% - Accent1 2 5 2 4 2" xfId="22086" xr:uid="{DE7EBCC2-B7CB-423D-9ABA-BE760FFFB8B6}"/>
    <cellStyle name="20% - Accent1 2 5 2 4 3" xfId="38759" xr:uid="{05A52755-C36E-4EED-A4F8-710BE441B12C}"/>
    <cellStyle name="20% - Accent1 2 5 2 5" xfId="17523" xr:uid="{38360F6D-DE9A-49F2-8AB4-F8B8FFE88A83}"/>
    <cellStyle name="20% - Accent1 2 5 2 5 2" xfId="38760" xr:uid="{0CC00716-97DB-4E9B-9709-8F65C7E00759}"/>
    <cellStyle name="20% - Accent1 2 5 2 6" xfId="26945" xr:uid="{CCD9A64E-B5A8-4A0C-AFB8-9F6FBBD3CEBA}"/>
    <cellStyle name="20% - Accent1 2 5 2 7" xfId="34412" xr:uid="{C32924C4-F640-4708-8438-8F2EEEDAFA29}"/>
    <cellStyle name="20% - Accent1 2 5 3" xfId="4586" xr:uid="{AAB78AB0-4927-4CE7-BA7D-1695C29B520D}"/>
    <cellStyle name="20% - Accent1 2 5 3 2" xfId="7427" xr:uid="{E52E4B28-3BA9-4245-A442-213D940BCDE6}"/>
    <cellStyle name="20% - Accent1 2 5 3 2 2" xfId="22087" xr:uid="{B515284F-4CFA-4076-9B44-22331C9EE210}"/>
    <cellStyle name="20% - Accent1 2 5 3 2 3" xfId="38761" xr:uid="{0838C711-8F5A-40BA-940B-8F4824156650}"/>
    <cellStyle name="20% - Accent1 2 5 3 3" xfId="17527" xr:uid="{95F1C8BA-1FF6-4373-9A1E-6C967184B148}"/>
    <cellStyle name="20% - Accent1 2 5 3 4" xfId="26946" xr:uid="{E441F16F-638D-423D-8F0E-AA516B624947}"/>
    <cellStyle name="20% - Accent1 2 5 3 5" xfId="34413" xr:uid="{CADBAA51-6E37-42F4-B7A3-6B9E0B3CFD11}"/>
    <cellStyle name="20% - Accent1 2 5 4" xfId="7422" xr:uid="{BC9B42F4-58D8-49CF-B2B1-C65B8365F73D}"/>
    <cellStyle name="20% - Accent1 2 5 4 2" xfId="22088" xr:uid="{737BBE6E-4381-488A-8CFC-2EA5BE8574BE}"/>
    <cellStyle name="20% - Accent1 2 5 4 3" xfId="38762" xr:uid="{EE52F8E4-5841-4919-83B0-E69DE722CC41}"/>
    <cellStyle name="20% - Accent1 2 5 5" xfId="17522" xr:uid="{403B24D4-7ABF-4C21-857E-D3CF88FBE8D7}"/>
    <cellStyle name="20% - Accent1 2 5 5 2" xfId="22089" xr:uid="{36B836E6-4492-4469-A626-04804A31B102}"/>
    <cellStyle name="20% - Accent1 2 5 5 3" xfId="38763" xr:uid="{D5E40BC5-53B2-4F00-8B96-F62C819C1EB0}"/>
    <cellStyle name="20% - Accent1 2 5 6" xfId="22090" xr:uid="{CE4F13E0-691E-4EAC-8E84-A70118587AB4}"/>
    <cellStyle name="20% - Accent1 2 5 7" xfId="26473" xr:uid="{5DB61F6B-D937-4E01-AA4C-7CD56E9BDC59}"/>
    <cellStyle name="20% - Accent1 2 5 8" xfId="26947" xr:uid="{901A2062-5260-49F5-A809-4A15B875A1EB}"/>
    <cellStyle name="20% - Accent1 2 5 9" xfId="34414" xr:uid="{F46CFD99-D917-4992-9D1B-004C23F4F3BE}"/>
    <cellStyle name="20% - Accent1 2 6" xfId="1753" xr:uid="{2EF9D03F-65D1-4F6C-A040-433697C34977}"/>
    <cellStyle name="20% - Accent1 2 6 2" xfId="5235" xr:uid="{782ACB2F-64B9-4977-9AE0-3DEC8B7CD2F2}"/>
    <cellStyle name="20% - Accent1 2 6 2 2" xfId="7429" xr:uid="{86E7E5CA-0037-43DF-8354-517E017C57C9}"/>
    <cellStyle name="20% - Accent1 2 6 2 2 2" xfId="22091" xr:uid="{C10B9B37-9629-4404-BAAF-544A23F12BDB}"/>
    <cellStyle name="20% - Accent1 2 6 2 2 3" xfId="38764" xr:uid="{F1F74A74-ECC3-49A4-9631-8B791B49E4C8}"/>
    <cellStyle name="20% - Accent1 2 6 2 3" xfId="17529" xr:uid="{C9FDC797-E21D-4395-A3AE-F3BC27720C9C}"/>
    <cellStyle name="20% - Accent1 2 6 2 4" xfId="26948" xr:uid="{214381D9-3134-4EF9-994B-E46E16A6FE93}"/>
    <cellStyle name="20% - Accent1 2 6 2 5" xfId="34415" xr:uid="{7B2E0EEA-16FC-4FFC-8157-C5F8B8417966}"/>
    <cellStyle name="20% - Accent1 2 6 3" xfId="7428" xr:uid="{D05C71BE-226C-4D20-B36D-1ADC2D3368F5}"/>
    <cellStyle name="20% - Accent1 2 6 3 2" xfId="22092" xr:uid="{C1826BE1-1524-48BE-9FA6-0FBCC212C828}"/>
    <cellStyle name="20% - Accent1 2 6 3 3" xfId="38765" xr:uid="{E184CFA0-A20C-4D41-B351-1728F1B78F11}"/>
    <cellStyle name="20% - Accent1 2 6 4" xfId="17528" xr:uid="{40101849-849C-423E-ADA5-C85C9A5D6063}"/>
    <cellStyle name="20% - Accent1 2 6 4 2" xfId="38766" xr:uid="{159DB68F-AF73-4585-9BF1-0004529F8F4E}"/>
    <cellStyle name="20% - Accent1 2 6 5" xfId="26949" xr:uid="{A48CF786-8CBB-414F-9D5A-92DACAF231C5}"/>
    <cellStyle name="20% - Accent1 2 6 6" xfId="34416" xr:uid="{89C1998D-5C3C-467F-B3CB-CFC8886897FF}"/>
    <cellStyle name="20% - Accent1 2 7" xfId="2318" xr:uid="{408497BC-6004-4A4D-B8E0-7842FB28DB5D}"/>
    <cellStyle name="20% - Accent1 2 7 2" xfId="5493" xr:uid="{177998E1-0CB7-4DBB-96EE-29861EBC24C5}"/>
    <cellStyle name="20% - Accent1 2 7 2 2" xfId="7431" xr:uid="{E919FFDE-56BE-4D21-A92A-45C27954D4F7}"/>
    <cellStyle name="20% - Accent1 2 7 2 2 2" xfId="38767" xr:uid="{D96339B0-8474-42CB-8F25-6D2FE6197757}"/>
    <cellStyle name="20% - Accent1 2 7 2 3" xfId="17531" xr:uid="{2F50B462-691A-4929-BBA5-98D221D85A5C}"/>
    <cellStyle name="20% - Accent1 2 7 2 4" xfId="26950" xr:uid="{A5253027-2CE7-4DE5-B6C9-D873DCBABC56}"/>
    <cellStyle name="20% - Accent1 2 7 2 5" xfId="34417" xr:uid="{BFBB723B-08CD-4CC3-B84C-2FB70CD28472}"/>
    <cellStyle name="20% - Accent1 2 7 3" xfId="7430" xr:uid="{6722680B-F545-418A-BC00-FB8D823A619A}"/>
    <cellStyle name="20% - Accent1 2 7 3 2" xfId="38768" xr:uid="{8C77430E-3BA6-49EC-A5DF-D2A25C1B7197}"/>
    <cellStyle name="20% - Accent1 2 7 4" xfId="17530" xr:uid="{2D4B425A-0871-4E5A-8756-A747C886951C}"/>
    <cellStyle name="20% - Accent1 2 7 4 2" xfId="38769" xr:uid="{6C8194F3-FCB5-4C85-B2D6-1663075ACD3A}"/>
    <cellStyle name="20% - Accent1 2 7 5" xfId="26951" xr:uid="{DCDA6C14-58E1-4B10-86F4-458146659869}"/>
    <cellStyle name="20% - Accent1 2 7 6" xfId="34418" xr:uid="{21E1078B-A9FF-4056-A7CA-88BE36580DF4}"/>
    <cellStyle name="20% - Accent1 2 8" xfId="4245" xr:uid="{6B25BEE7-6365-43EC-B2E1-5C8B65AC1B64}"/>
    <cellStyle name="20% - Accent1 2 8 2" xfId="7432" xr:uid="{E5C0E393-A980-42DC-9800-287443D36EFD}"/>
    <cellStyle name="20% - Accent1 2 8 2 2" xfId="38770" xr:uid="{87E73560-9556-463E-B6D2-59B8D78BD320}"/>
    <cellStyle name="20% - Accent1 2 8 3" xfId="17532" xr:uid="{BD461FDC-A697-4FAA-BE97-2434C2873242}"/>
    <cellStyle name="20% - Accent1 2 8 4" xfId="26952" xr:uid="{87625C17-B043-4ACB-8683-BB659F2BF3BB}"/>
    <cellStyle name="20% - Accent1 2 8 5" xfId="34419" xr:uid="{FC934B17-1C05-4720-98B9-63C4B1999A8D}"/>
    <cellStyle name="20% - Accent1 2 9" xfId="7293" xr:uid="{FB71ACDE-4C2C-4847-A208-346AEC603A0C}"/>
    <cellStyle name="20% - Accent1 2 9 2" xfId="17393" xr:uid="{4D404E9E-8DBE-49E9-9837-FF127D475FE4}"/>
    <cellStyle name="20% - Accent1 2 9 2 2" xfId="38771" xr:uid="{48A5390F-BF1A-4DD6-AEB2-B71F19403075}"/>
    <cellStyle name="20% - Accent1 2 9 3" xfId="26953" xr:uid="{E0F5B04C-AD99-40F9-8335-651163F6F956}"/>
    <cellStyle name="20% - Accent1 2 9 4" xfId="34420" xr:uid="{740D2AE7-F6BD-49A4-AA68-4068DCA9EBC7}"/>
    <cellStyle name="20% - Accent1 3" xfId="72" xr:uid="{A2A8B51C-3CF4-4850-8A7A-C20C1BB465E5}"/>
    <cellStyle name="20% - Accent1 3 10" xfId="6958" xr:uid="{BB4A69F6-E9DF-4742-8AC9-C7C856CE7B98}"/>
    <cellStyle name="20% - Accent1 3 10 2" xfId="38772" xr:uid="{2E3D11EC-B01B-4155-A83B-3AD3690A40BA}"/>
    <cellStyle name="20% - Accent1 3 11" xfId="17058" xr:uid="{8266C9AB-C811-4FF3-997C-62643FC9F08A}"/>
    <cellStyle name="20% - Accent1 3 12" xfId="26954" xr:uid="{68EA73A7-F7CD-48CD-B0F9-F08FFF96AD76}"/>
    <cellStyle name="20% - Accent1 3 13" xfId="34421" xr:uid="{5367C09A-65EE-48C5-B18A-F9E2F1744B8C}"/>
    <cellStyle name="20% - Accent1 3 2" xfId="73" xr:uid="{6729AE31-0AEF-42D8-879D-6E0586A4D4FC}"/>
    <cellStyle name="20% - Accent1 3 2 10" xfId="17059" xr:uid="{8DE083E4-3DC8-436F-81B0-DF7889770D60}"/>
    <cellStyle name="20% - Accent1 3 2 11" xfId="26474" xr:uid="{10EBA227-FD9D-4142-B542-FF85B1607316}"/>
    <cellStyle name="20% - Accent1 3 2 12" xfId="26955" xr:uid="{30534F4F-4806-4824-97B9-AA6227104AC0}"/>
    <cellStyle name="20% - Accent1 3 2 13" xfId="34422" xr:uid="{2E6486D4-D28E-4551-ABF9-5BB1BCA3C2DB}"/>
    <cellStyle name="20% - Accent1 3 2 2" xfId="74" xr:uid="{D14C49CB-3981-4064-B707-7C712985346B}"/>
    <cellStyle name="20% - Accent1 3 2 2 10" xfId="26956" xr:uid="{5275C736-94DF-417C-8F82-2ABD6D046EAC}"/>
    <cellStyle name="20% - Accent1 3 2 2 11" xfId="34423" xr:uid="{8B44DDFF-8952-4712-8DCA-8C86A5D4839E}"/>
    <cellStyle name="20% - Accent1 3 2 2 2" xfId="75" xr:uid="{8B39D6E2-8DAD-4F20-A5DC-E28CCAD79F2A}"/>
    <cellStyle name="20% - Accent1 3 2 2 2 10" xfId="34424" xr:uid="{C881D658-1446-44A8-9703-3EAF071E90DC}"/>
    <cellStyle name="20% - Accent1 3 2 2 2 2" xfId="874" xr:uid="{525AEFBF-4CD2-477E-AC30-33B8DA46FB45}"/>
    <cellStyle name="20% - Accent1 3 2 2 2 2 10" xfId="26475" xr:uid="{B2F80386-08B2-4255-A7D0-7A113255D44B}"/>
    <cellStyle name="20% - Accent1 3 2 2 2 2 11" xfId="26957" xr:uid="{0FADCFAF-A3DC-4D24-88DE-D16FE0EFD72F}"/>
    <cellStyle name="20% - Accent1 3 2 2 2 2 12" xfId="34425" xr:uid="{05BBB65A-C5D3-492D-8228-072FA652547B}"/>
    <cellStyle name="20% - Accent1 3 2 2 2 2 2" xfId="2703" xr:uid="{AC93AF8D-4816-40AE-B5F8-9384EDCC1298}"/>
    <cellStyle name="20% - Accent1 3 2 2 2 2 2 2" xfId="2704" xr:uid="{A5642A12-483A-408C-9C0F-F9B1DE4FF948}"/>
    <cellStyle name="20% - Accent1 3 2 2 2 2 2 2 2" xfId="5877" xr:uid="{3648A2EF-406C-4616-86A6-B57039F172C1}"/>
    <cellStyle name="20% - Accent1 3 2 2 2 2 2 2 2 2" xfId="7440" xr:uid="{D4EB3048-DF43-40EC-A8E7-C2159083F304}"/>
    <cellStyle name="20% - Accent1 3 2 2 2 2 2 2 2 2 2" xfId="22093" xr:uid="{2DEC3EB4-FE34-4F13-B1EA-32EA1D8766DA}"/>
    <cellStyle name="20% - Accent1 3 2 2 2 2 2 2 2 2 3" xfId="38773" xr:uid="{A16DE7AC-A1F5-40A6-A762-28E6B0603391}"/>
    <cellStyle name="20% - Accent1 3 2 2 2 2 2 2 2 3" xfId="17540" xr:uid="{A33BB270-1F46-4285-AD2E-61A27376AEE3}"/>
    <cellStyle name="20% - Accent1 3 2 2 2 2 2 2 2 4" xfId="26958" xr:uid="{1238564C-6478-467B-AA1E-511B423560F0}"/>
    <cellStyle name="20% - Accent1 3 2 2 2 2 2 2 2 5" xfId="34426" xr:uid="{8A3F5884-F2AB-43A2-BAE8-26775F8CA3EE}"/>
    <cellStyle name="20% - Accent1 3 2 2 2 2 2 2 3" xfId="7439" xr:uid="{62DB67DF-B216-4772-B6FB-EC6B67B12AFE}"/>
    <cellStyle name="20% - Accent1 3 2 2 2 2 2 2 3 2" xfId="22094" xr:uid="{0DC73A8F-10EC-4EEA-BF45-38F76E2E0F42}"/>
    <cellStyle name="20% - Accent1 3 2 2 2 2 2 2 3 3" xfId="38774" xr:uid="{DE0CD46F-F882-4526-9F00-A7B5FA31E235}"/>
    <cellStyle name="20% - Accent1 3 2 2 2 2 2 2 4" xfId="17539" xr:uid="{84658B4E-5F3D-406C-8DCB-18EEB13C5471}"/>
    <cellStyle name="20% - Accent1 3 2 2 2 2 2 2 4 2" xfId="38775" xr:uid="{BA9FC462-4853-4B8C-8346-832152C26E82}"/>
    <cellStyle name="20% - Accent1 3 2 2 2 2 2 2 5" xfId="26959" xr:uid="{31A47AFA-97E5-4AEB-B5BE-2A78AE111117}"/>
    <cellStyle name="20% - Accent1 3 2 2 2 2 2 2 6" xfId="34427" xr:uid="{11B06EE1-18A3-463E-8A4F-EE93A1C21E62}"/>
    <cellStyle name="20% - Accent1 3 2 2 2 2 2 3" xfId="5876" xr:uid="{95C25DEA-4F14-475C-9F64-E012F24662D4}"/>
    <cellStyle name="20% - Accent1 3 2 2 2 2 2 3 2" xfId="7441" xr:uid="{4B064AFF-1FD8-4E4C-B378-D9C02B3BE6D0}"/>
    <cellStyle name="20% - Accent1 3 2 2 2 2 2 3 2 2" xfId="22095" xr:uid="{F231618A-7377-4954-B869-91613602ADF9}"/>
    <cellStyle name="20% - Accent1 3 2 2 2 2 2 3 2 3" xfId="38776" xr:uid="{7F7B5F77-F513-410C-A283-AB25BE4784B8}"/>
    <cellStyle name="20% - Accent1 3 2 2 2 2 2 3 3" xfId="17541" xr:uid="{C0266433-44B3-41C8-A186-568BD49E82A3}"/>
    <cellStyle name="20% - Accent1 3 2 2 2 2 2 3 4" xfId="26960" xr:uid="{6BCB4E46-9883-4DCA-A35E-0C46D85EC143}"/>
    <cellStyle name="20% - Accent1 3 2 2 2 2 2 3 5" xfId="34428" xr:uid="{65AECA32-1845-4379-B8C6-FAA0D5C0F695}"/>
    <cellStyle name="20% - Accent1 3 2 2 2 2 2 4" xfId="7438" xr:uid="{77847436-9C58-43C5-9BAF-82C41D0940B4}"/>
    <cellStyle name="20% - Accent1 3 2 2 2 2 2 4 2" xfId="22096" xr:uid="{639F2F6D-98D1-450A-995C-44319CE30F12}"/>
    <cellStyle name="20% - Accent1 3 2 2 2 2 2 4 3" xfId="38777" xr:uid="{D99EE3C1-1501-49AF-8025-615C303FE8F4}"/>
    <cellStyle name="20% - Accent1 3 2 2 2 2 2 5" xfId="17538" xr:uid="{B454579D-5561-4194-A4D3-1EDC69360094}"/>
    <cellStyle name="20% - Accent1 3 2 2 2 2 2 5 2" xfId="38778" xr:uid="{DE95FE2A-1055-4E42-9C1D-A6CBEE36C8A7}"/>
    <cellStyle name="20% - Accent1 3 2 2 2 2 2 6" xfId="26961" xr:uid="{680A422C-67DF-4B03-A466-190F8703B4C7}"/>
    <cellStyle name="20% - Accent1 3 2 2 2 2 2 7" xfId="34429" xr:uid="{A35A081E-AC07-4665-900D-1333FC255DD1}"/>
    <cellStyle name="20% - Accent1 3 2 2 2 2 3" xfId="2705" xr:uid="{3132E80B-6635-4C5E-B9E5-CB6E9DEE92AF}"/>
    <cellStyle name="20% - Accent1 3 2 2 2 2 3 2" xfId="5878" xr:uid="{D34FC228-D880-4F6E-98C8-079AFC344469}"/>
    <cellStyle name="20% - Accent1 3 2 2 2 2 3 2 2" xfId="7443" xr:uid="{2C4E2D99-E0F9-4138-B3AB-5AF18465B3BC}"/>
    <cellStyle name="20% - Accent1 3 2 2 2 2 3 2 2 2" xfId="22097" xr:uid="{0C4366DE-2A0C-4EAC-A7A5-2644EA1ADEEF}"/>
    <cellStyle name="20% - Accent1 3 2 2 2 2 3 2 2 3" xfId="38779" xr:uid="{91B66AB4-2768-43FA-A3A3-96163E086AE2}"/>
    <cellStyle name="20% - Accent1 3 2 2 2 2 3 2 3" xfId="17543" xr:uid="{A9447A25-3B9E-4C4C-A6CE-F5777C0135A3}"/>
    <cellStyle name="20% - Accent1 3 2 2 2 2 3 2 4" xfId="26962" xr:uid="{F9169FC7-CFF7-4B9E-B0CB-3B0D6C522D4C}"/>
    <cellStyle name="20% - Accent1 3 2 2 2 2 3 2 5" xfId="34430" xr:uid="{2CED2132-9A4A-4C1D-A85E-E6E0CF0696DE}"/>
    <cellStyle name="20% - Accent1 3 2 2 2 2 3 3" xfId="7442" xr:uid="{71823299-79A2-42F5-A054-387DA5E045C7}"/>
    <cellStyle name="20% - Accent1 3 2 2 2 2 3 3 2" xfId="22098" xr:uid="{90390CAC-7F29-4359-B695-58F34ECA57FC}"/>
    <cellStyle name="20% - Accent1 3 2 2 2 2 3 3 3" xfId="38780" xr:uid="{C9C800EB-59C1-4776-9EF8-2EDA5E81D3A2}"/>
    <cellStyle name="20% - Accent1 3 2 2 2 2 3 4" xfId="17542" xr:uid="{A4E2641B-7007-45AB-B001-CFF174262254}"/>
    <cellStyle name="20% - Accent1 3 2 2 2 2 3 4 2" xfId="38781" xr:uid="{EC724580-7EDF-426F-BE53-1CF17570B39D}"/>
    <cellStyle name="20% - Accent1 3 2 2 2 2 3 5" xfId="26963" xr:uid="{0E9988E7-6EED-4018-A9C9-4809463F9B28}"/>
    <cellStyle name="20% - Accent1 3 2 2 2 2 3 6" xfId="34431" xr:uid="{0DF73307-8806-4F32-9CD7-1D82A111C7C1}"/>
    <cellStyle name="20% - Accent1 3 2 2 2 2 4" xfId="2706" xr:uid="{017FA8C6-9518-4469-A8BA-056C4BA2267B}"/>
    <cellStyle name="20% - Accent1 3 2 2 2 2 4 2" xfId="5879" xr:uid="{C77A3B10-4F1A-4AD1-8033-276D43EC17E2}"/>
    <cellStyle name="20% - Accent1 3 2 2 2 2 4 2 2" xfId="7445" xr:uid="{5193A976-D60E-4477-A962-5B72F0B0F3F9}"/>
    <cellStyle name="20% - Accent1 3 2 2 2 2 4 2 2 2" xfId="22099" xr:uid="{D254A773-87BB-4A68-9B9B-F2B542D73CC5}"/>
    <cellStyle name="20% - Accent1 3 2 2 2 2 4 2 2 3" xfId="38782" xr:uid="{768D633E-06FD-4B8B-88A7-423A158B509D}"/>
    <cellStyle name="20% - Accent1 3 2 2 2 2 4 2 3" xfId="17545" xr:uid="{1FD01CF0-7A04-41C6-AC1E-8B0CE5C45332}"/>
    <cellStyle name="20% - Accent1 3 2 2 2 2 4 2 4" xfId="26964" xr:uid="{91D1350B-6525-42E6-922E-6B9F7B6D8A67}"/>
    <cellStyle name="20% - Accent1 3 2 2 2 2 4 2 5" xfId="34432" xr:uid="{25A31B91-6A89-41DB-8C6E-CA6138218B6F}"/>
    <cellStyle name="20% - Accent1 3 2 2 2 2 4 3" xfId="7444" xr:uid="{ABF187E6-2A0A-4692-82D7-BB1A20A13D6E}"/>
    <cellStyle name="20% - Accent1 3 2 2 2 2 4 3 2" xfId="22100" xr:uid="{566F85AC-B824-4768-B8C1-17AA6AC97D96}"/>
    <cellStyle name="20% - Accent1 3 2 2 2 2 4 3 3" xfId="38783" xr:uid="{FA1DC9E8-6DAB-4FF0-8408-F3415435FE76}"/>
    <cellStyle name="20% - Accent1 3 2 2 2 2 4 4" xfId="17544" xr:uid="{BBA1D743-58C1-4EB5-AB91-754B29D6CA7B}"/>
    <cellStyle name="20% - Accent1 3 2 2 2 2 4 4 2" xfId="38784" xr:uid="{14FD1AC1-917F-489C-BBF9-DEAFAEB8CBE5}"/>
    <cellStyle name="20% - Accent1 3 2 2 2 2 4 5" xfId="26965" xr:uid="{BF18FE92-2E96-43BE-A05C-E70A3E97D4DF}"/>
    <cellStyle name="20% - Accent1 3 2 2 2 2 4 6" xfId="34433" xr:uid="{E4C2FD58-D21F-4D02-A775-C9FFE5B53A87}"/>
    <cellStyle name="20% - Accent1 3 2 2 2 2 5" xfId="2707" xr:uid="{93F9C109-6930-4307-BCB5-BDFC71AFDC42}"/>
    <cellStyle name="20% - Accent1 3 2 2 2 2 5 2" xfId="5880" xr:uid="{DC34B937-083F-4E8C-9915-39B81F204FDE}"/>
    <cellStyle name="20% - Accent1 3 2 2 2 2 5 2 2" xfId="7447" xr:uid="{72F01387-DC54-4604-9393-723431A93D3C}"/>
    <cellStyle name="20% - Accent1 3 2 2 2 2 5 2 2 2" xfId="22101" xr:uid="{856AA516-B571-4A66-9779-E3FBCBD96F7C}"/>
    <cellStyle name="20% - Accent1 3 2 2 2 2 5 2 2 3" xfId="38785" xr:uid="{450622C5-47D3-46D7-A774-30418E311CDD}"/>
    <cellStyle name="20% - Accent1 3 2 2 2 2 5 2 3" xfId="17547" xr:uid="{FF089585-761F-45B5-814C-021ADCBCDAC0}"/>
    <cellStyle name="20% - Accent1 3 2 2 2 2 5 2 4" xfId="26966" xr:uid="{C596CC93-56A5-47A2-A548-457EEBB48399}"/>
    <cellStyle name="20% - Accent1 3 2 2 2 2 5 2 5" xfId="34434" xr:uid="{6621C559-2186-4323-814F-9EF47D3EE5E7}"/>
    <cellStyle name="20% - Accent1 3 2 2 2 2 5 3" xfId="7446" xr:uid="{3BA763BC-324A-44E9-BD59-FD93E7F1DA94}"/>
    <cellStyle name="20% - Accent1 3 2 2 2 2 5 3 2" xfId="22102" xr:uid="{E369CB7F-FA86-42CA-9431-B66B95AEBF79}"/>
    <cellStyle name="20% - Accent1 3 2 2 2 2 5 3 3" xfId="38786" xr:uid="{6A174677-AAC6-40E8-AC83-43E6D66CB03D}"/>
    <cellStyle name="20% - Accent1 3 2 2 2 2 5 4" xfId="17546" xr:uid="{0E48F787-C1EC-4400-8E9B-6277CCB2A294}"/>
    <cellStyle name="20% - Accent1 3 2 2 2 2 5 4 2" xfId="38787" xr:uid="{D8A66C8A-B408-4892-AE19-DF0298F3178C}"/>
    <cellStyle name="20% - Accent1 3 2 2 2 2 5 5" xfId="26967" xr:uid="{DC26221F-C3A2-4047-B353-30787255CC56}"/>
    <cellStyle name="20% - Accent1 3 2 2 2 2 5 6" xfId="34435" xr:uid="{CFC7ADDD-99D2-438E-B07C-A3F180871B99}"/>
    <cellStyle name="20% - Accent1 3 2 2 2 2 6" xfId="4587" xr:uid="{764F6B7A-89F3-4D0F-9326-F8FEE2122557}"/>
    <cellStyle name="20% - Accent1 3 2 2 2 2 6 2" xfId="7448" xr:uid="{23FAA715-FAFB-40D2-86F2-8F678677289F}"/>
    <cellStyle name="20% - Accent1 3 2 2 2 2 6 2 2" xfId="22103" xr:uid="{8B73F43C-E69C-49DC-9218-DEB7BD0CC97B}"/>
    <cellStyle name="20% - Accent1 3 2 2 2 2 6 2 3" xfId="38788" xr:uid="{F65FE1E3-744D-4E94-BF8F-7B23B8177890}"/>
    <cellStyle name="20% - Accent1 3 2 2 2 2 6 3" xfId="17548" xr:uid="{B4775794-17BD-4F33-A5A6-FD938EC833F4}"/>
    <cellStyle name="20% - Accent1 3 2 2 2 2 6 4" xfId="26968" xr:uid="{6E4F275F-E7E9-4EF8-B557-5A1CAB6ED2A1}"/>
    <cellStyle name="20% - Accent1 3 2 2 2 2 6 5" xfId="34436" xr:uid="{2D7A6190-3FD0-4990-95D6-5997A2FC9961}"/>
    <cellStyle name="20% - Accent1 3 2 2 2 2 7" xfId="7437" xr:uid="{E51F1CEC-5B85-4736-AA11-9CD8767728EB}"/>
    <cellStyle name="20% - Accent1 3 2 2 2 2 7 2" xfId="22104" xr:uid="{557EC0E3-EFE5-4A83-9936-71C7FD0060FD}"/>
    <cellStyle name="20% - Accent1 3 2 2 2 2 7 3" xfId="38789" xr:uid="{561E5277-1337-4709-A681-E3284FE19D72}"/>
    <cellStyle name="20% - Accent1 3 2 2 2 2 8" xfId="17537" xr:uid="{2A4DE58E-B0BE-4DAB-953F-16228F8D8749}"/>
    <cellStyle name="20% - Accent1 3 2 2 2 2 8 2" xfId="22105" xr:uid="{8B29F1CE-5FBF-4563-B175-EE472B050939}"/>
    <cellStyle name="20% - Accent1 3 2 2 2 2 8 3" xfId="38790" xr:uid="{AF0582D9-18B2-402D-AF8E-7FD159D69716}"/>
    <cellStyle name="20% - Accent1 3 2 2 2 2 9" xfId="22106" xr:uid="{1212AEF5-6DCB-406C-B51E-ED25EEF4E832}"/>
    <cellStyle name="20% - Accent1 3 2 2 2 3" xfId="1742" xr:uid="{5261D49E-313A-49F4-ABBA-CCDF79EEEF3D}"/>
    <cellStyle name="20% - Accent1 3 2 2 2 3 2" xfId="2708" xr:uid="{74E263E5-781A-489A-A2D1-2F5FDCF63455}"/>
    <cellStyle name="20% - Accent1 3 2 2 2 3 2 2" xfId="5881" xr:uid="{7E475533-E5A8-48BE-AFC9-421733405873}"/>
    <cellStyle name="20% - Accent1 3 2 2 2 3 2 2 2" xfId="7451" xr:uid="{14CDB3C7-9620-474E-8541-52747CE0F4A6}"/>
    <cellStyle name="20% - Accent1 3 2 2 2 3 2 2 2 2" xfId="22107" xr:uid="{421AAB4D-89B9-4F0A-A100-FE73BA5A4C4F}"/>
    <cellStyle name="20% - Accent1 3 2 2 2 3 2 2 2 3" xfId="38791" xr:uid="{3B0D5495-54A7-4358-88C0-AD77D02273E5}"/>
    <cellStyle name="20% - Accent1 3 2 2 2 3 2 2 3" xfId="17551" xr:uid="{5253798E-C731-4C3E-93D9-FE834D5A1E63}"/>
    <cellStyle name="20% - Accent1 3 2 2 2 3 2 2 4" xfId="26969" xr:uid="{99E5A481-BE86-4B4D-834D-0BF4B6BB8DB5}"/>
    <cellStyle name="20% - Accent1 3 2 2 2 3 2 2 5" xfId="34437" xr:uid="{3603FCEE-47DB-47DC-A9B9-6211C5474B76}"/>
    <cellStyle name="20% - Accent1 3 2 2 2 3 2 3" xfId="7450" xr:uid="{010F2A25-8FA9-4A9C-84F4-546950E62004}"/>
    <cellStyle name="20% - Accent1 3 2 2 2 3 2 3 2" xfId="22108" xr:uid="{C4F1FB5B-C4DE-432A-B800-27B837A6B941}"/>
    <cellStyle name="20% - Accent1 3 2 2 2 3 2 3 3" xfId="38792" xr:uid="{F5B69165-11E1-4C80-9EDE-090E2C109489}"/>
    <cellStyle name="20% - Accent1 3 2 2 2 3 2 4" xfId="17550" xr:uid="{8D0BA435-1357-452A-9934-840750964F6F}"/>
    <cellStyle name="20% - Accent1 3 2 2 2 3 2 4 2" xfId="38793" xr:uid="{28128F05-D0D1-4D41-8D1E-C4727BBF73BD}"/>
    <cellStyle name="20% - Accent1 3 2 2 2 3 2 5" xfId="26970" xr:uid="{0FF31DC9-F8ED-4F35-9753-A0FA68A3D0BB}"/>
    <cellStyle name="20% - Accent1 3 2 2 2 3 2 6" xfId="34438" xr:uid="{2A950B72-7E39-4785-9B9B-B82B0E1EA8DA}"/>
    <cellStyle name="20% - Accent1 3 2 2 2 3 3" xfId="5224" xr:uid="{7593D0E0-CF7C-49E2-A497-8E70F794FDAC}"/>
    <cellStyle name="20% - Accent1 3 2 2 2 3 3 2" xfId="7452" xr:uid="{3FE10AC7-A7BF-4AE4-A92C-82540303AE47}"/>
    <cellStyle name="20% - Accent1 3 2 2 2 3 3 2 2" xfId="22109" xr:uid="{60057356-E2F5-4271-B772-C1B4E3A6605D}"/>
    <cellStyle name="20% - Accent1 3 2 2 2 3 3 2 3" xfId="38794" xr:uid="{283E18F8-95FA-4A27-8A83-72349CFEA0B9}"/>
    <cellStyle name="20% - Accent1 3 2 2 2 3 3 3" xfId="17552" xr:uid="{AD34B558-BC36-467D-8F86-10E268288A72}"/>
    <cellStyle name="20% - Accent1 3 2 2 2 3 3 4" xfId="26971" xr:uid="{3C9EBDF9-5092-4EF1-AA51-827C98FF6DEF}"/>
    <cellStyle name="20% - Accent1 3 2 2 2 3 3 5" xfId="34439" xr:uid="{DBC67C88-CBAD-47BE-A8C0-0E283ADCC23F}"/>
    <cellStyle name="20% - Accent1 3 2 2 2 3 4" xfId="7449" xr:uid="{C203A830-3F73-45B9-8371-C7589060ED66}"/>
    <cellStyle name="20% - Accent1 3 2 2 2 3 4 2" xfId="22110" xr:uid="{5598C991-AB6B-4C52-83A9-6D6FB5D49A2B}"/>
    <cellStyle name="20% - Accent1 3 2 2 2 3 4 3" xfId="38795" xr:uid="{B712C34B-BFC5-47EC-B847-3CEB57D5AF77}"/>
    <cellStyle name="20% - Accent1 3 2 2 2 3 5" xfId="17549" xr:uid="{DE59C588-FCA6-4F61-B2BB-689F9F2BE840}"/>
    <cellStyle name="20% - Accent1 3 2 2 2 3 5 2" xfId="38796" xr:uid="{92E14E46-6A04-49A0-B542-55BA2D873C50}"/>
    <cellStyle name="20% - Accent1 3 2 2 2 3 6" xfId="26972" xr:uid="{1F1D478D-C065-47BC-928C-A717EC89EB93}"/>
    <cellStyle name="20% - Accent1 3 2 2 2 3 7" xfId="34440" xr:uid="{AB65897D-2EBC-406C-9558-9285CC42FEC8}"/>
    <cellStyle name="20% - Accent1 3 2 2 2 4" xfId="2329" xr:uid="{69A9BE34-79C8-4876-8A51-4AC7B4FB8DA2}"/>
    <cellStyle name="20% - Accent1 3 2 2 2 4 2" xfId="5504" xr:uid="{F4F637EB-04D2-4618-A9AF-512721336718}"/>
    <cellStyle name="20% - Accent1 3 2 2 2 4 2 2" xfId="7454" xr:uid="{2F0CEEF2-D1F8-4618-84FF-5B4C24E0BF25}"/>
    <cellStyle name="20% - Accent1 3 2 2 2 4 2 2 2" xfId="38797" xr:uid="{21718F9D-3E7C-4BFD-9495-8CF7587316DA}"/>
    <cellStyle name="20% - Accent1 3 2 2 2 4 2 3" xfId="17554" xr:uid="{F14E0291-48AF-4141-9D02-8767F9120F79}"/>
    <cellStyle name="20% - Accent1 3 2 2 2 4 2 4" xfId="26973" xr:uid="{75AAE20A-1000-45BE-95A6-A2556A17A25A}"/>
    <cellStyle name="20% - Accent1 3 2 2 2 4 2 5" xfId="34441" xr:uid="{31D353A0-6D81-4B8F-813E-58E42ABCAAEB}"/>
    <cellStyle name="20% - Accent1 3 2 2 2 4 3" xfId="7453" xr:uid="{C95086A0-1EDA-4CEE-9015-9E996796E0DF}"/>
    <cellStyle name="20% - Accent1 3 2 2 2 4 3 2" xfId="38798" xr:uid="{E85E1674-BD59-4DA2-9359-746D4CAA76BB}"/>
    <cellStyle name="20% - Accent1 3 2 2 2 4 4" xfId="17553" xr:uid="{2BBFC73C-F43B-42F3-B672-9B386D60D293}"/>
    <cellStyle name="20% - Accent1 3 2 2 2 4 4 2" xfId="38799" xr:uid="{35EC5F17-686D-43CA-AC3E-A08332FF6D19}"/>
    <cellStyle name="20% - Accent1 3 2 2 2 4 5" xfId="26974" xr:uid="{118A1B33-D988-49A0-BA77-4A1A5DD0F419}"/>
    <cellStyle name="20% - Accent1 3 2 2 2 4 6" xfId="34442" xr:uid="{7B17A49A-7072-4914-BEEA-A2ED07980C47}"/>
    <cellStyle name="20% - Accent1 3 2 2 2 5" xfId="4256" xr:uid="{175066C3-B436-4AE4-AC6E-0A2AB41E8E04}"/>
    <cellStyle name="20% - Accent1 3 2 2 2 5 2" xfId="7455" xr:uid="{8D3C73DB-8313-4B39-B51C-B14094F0C87A}"/>
    <cellStyle name="20% - Accent1 3 2 2 2 5 2 2" xfId="38800" xr:uid="{51AF9E11-6AB4-4731-ADC0-57CE364728C9}"/>
    <cellStyle name="20% - Accent1 3 2 2 2 5 3" xfId="17555" xr:uid="{0EDE3F96-848E-4F06-A714-8D969CAD0059}"/>
    <cellStyle name="20% - Accent1 3 2 2 2 5 4" xfId="26975" xr:uid="{E26C6320-C26C-4813-89D3-683E8BDBD628}"/>
    <cellStyle name="20% - Accent1 3 2 2 2 5 5" xfId="34443" xr:uid="{8164DF2A-3976-4B8E-9D17-7235C7B2B6D2}"/>
    <cellStyle name="20% - Accent1 3 2 2 2 6" xfId="7436" xr:uid="{3978C674-6C2E-4A7B-8C16-30B9CB01D894}"/>
    <cellStyle name="20% - Accent1 3 2 2 2 6 2" xfId="17536" xr:uid="{AD138FC2-201F-4EEC-8E4D-174F88E5F219}"/>
    <cellStyle name="20% - Accent1 3 2 2 2 6 2 2" xfId="38801" xr:uid="{4C8D21CD-60C4-4DCE-B873-4A1001976BC0}"/>
    <cellStyle name="20% - Accent1 3 2 2 2 6 3" xfId="26976" xr:uid="{DC06591C-610A-464D-813C-B48F9D6A0910}"/>
    <cellStyle name="20% - Accent1 3 2 2 2 6 4" xfId="34444" xr:uid="{A47CACDA-EC89-46FA-96C1-5AA43804F021}"/>
    <cellStyle name="20% - Accent1 3 2 2 2 7" xfId="6961" xr:uid="{069C646D-C757-4E99-8477-FD0F488AAB51}"/>
    <cellStyle name="20% - Accent1 3 2 2 2 7 2" xfId="38802" xr:uid="{8DD4890A-2BFF-4B0D-B9D3-665B23BCD35A}"/>
    <cellStyle name="20% - Accent1 3 2 2 2 8" xfId="17061" xr:uid="{FB4539E5-AA84-4E96-A657-09568643F999}"/>
    <cellStyle name="20% - Accent1 3 2 2 2 9" xfId="26977" xr:uid="{0D7192DB-EBBF-427B-B7B5-01B8F2429BE5}"/>
    <cellStyle name="20% - Accent1 3 2 2 3" xfId="875" xr:uid="{F3693898-E3B6-4C7C-BAD6-6F555CFBFEC4}"/>
    <cellStyle name="20% - Accent1 3 2 2 3 10" xfId="26476" xr:uid="{37D91909-9455-470A-8489-DC9DB33F1D07}"/>
    <cellStyle name="20% - Accent1 3 2 2 3 11" xfId="26978" xr:uid="{B08211B5-6C04-471F-95FD-F22464FF50F4}"/>
    <cellStyle name="20% - Accent1 3 2 2 3 12" xfId="34445" xr:uid="{8C1AFD72-7156-4822-8910-B0D8A4EE41E9}"/>
    <cellStyle name="20% - Accent1 3 2 2 3 2" xfId="2709" xr:uid="{5ECE245E-7D5E-41E8-BEAA-AE72B2AC8A3F}"/>
    <cellStyle name="20% - Accent1 3 2 2 3 2 2" xfId="2710" xr:uid="{A25FDB81-A4AC-4356-B79E-D7DB109DE126}"/>
    <cellStyle name="20% - Accent1 3 2 2 3 2 2 2" xfId="5883" xr:uid="{744DC63B-66F9-4F6E-964A-269DCDDB23A4}"/>
    <cellStyle name="20% - Accent1 3 2 2 3 2 2 2 2" xfId="7459" xr:uid="{1AB76AD6-0A46-40FA-BEB1-20F141785A60}"/>
    <cellStyle name="20% - Accent1 3 2 2 3 2 2 2 2 2" xfId="22111" xr:uid="{9827B376-1AED-46D8-9DF3-F5C6C89D9FCA}"/>
    <cellStyle name="20% - Accent1 3 2 2 3 2 2 2 2 3" xfId="38803" xr:uid="{6F5DA49E-B13D-46B4-BCFE-042B757EE7EC}"/>
    <cellStyle name="20% - Accent1 3 2 2 3 2 2 2 3" xfId="17559" xr:uid="{1A250CFC-237A-4CEE-88FD-9058CF04D2E8}"/>
    <cellStyle name="20% - Accent1 3 2 2 3 2 2 2 4" xfId="26979" xr:uid="{B05A7EC8-3EBB-4FE1-BB2F-7BDCA6D673AA}"/>
    <cellStyle name="20% - Accent1 3 2 2 3 2 2 2 5" xfId="34446" xr:uid="{9649C480-2529-4C90-8F5F-B23CFC011C04}"/>
    <cellStyle name="20% - Accent1 3 2 2 3 2 2 3" xfId="7458" xr:uid="{7FB92DBE-BF60-4FFF-8491-B341473ABFC9}"/>
    <cellStyle name="20% - Accent1 3 2 2 3 2 2 3 2" xfId="22112" xr:uid="{BCD7A95E-5966-4FCE-8650-44B8B06DE560}"/>
    <cellStyle name="20% - Accent1 3 2 2 3 2 2 3 3" xfId="38804" xr:uid="{15A945D4-1F07-4E09-AE69-475A11336EC8}"/>
    <cellStyle name="20% - Accent1 3 2 2 3 2 2 4" xfId="17558" xr:uid="{C989059E-0B2B-4095-9167-181BC71061EE}"/>
    <cellStyle name="20% - Accent1 3 2 2 3 2 2 4 2" xfId="38805" xr:uid="{0C732F3F-360C-4E5F-B05B-A0206116FAF7}"/>
    <cellStyle name="20% - Accent1 3 2 2 3 2 2 5" xfId="26980" xr:uid="{93DA5C06-6925-437C-B322-D89EFA9C725B}"/>
    <cellStyle name="20% - Accent1 3 2 2 3 2 2 6" xfId="34447" xr:uid="{E8F6C37D-9AFB-40D3-924D-0DA85A2FBC25}"/>
    <cellStyle name="20% - Accent1 3 2 2 3 2 3" xfId="5882" xr:uid="{FF6C539C-BB40-4588-AAEF-24EF50BA089B}"/>
    <cellStyle name="20% - Accent1 3 2 2 3 2 3 2" xfId="7460" xr:uid="{86984DBB-1F50-4AB4-83DB-53EB4B961374}"/>
    <cellStyle name="20% - Accent1 3 2 2 3 2 3 2 2" xfId="22113" xr:uid="{41DD4AA2-104C-4663-8FFC-58987A5DDC9E}"/>
    <cellStyle name="20% - Accent1 3 2 2 3 2 3 2 3" xfId="38806" xr:uid="{D4E4F69B-A36A-4E9A-B373-53867F5EE0B2}"/>
    <cellStyle name="20% - Accent1 3 2 2 3 2 3 3" xfId="17560" xr:uid="{79320B89-ACD0-4E28-980A-96EF17A19E97}"/>
    <cellStyle name="20% - Accent1 3 2 2 3 2 3 4" xfId="26981" xr:uid="{A4BF2340-34F0-4794-B28B-34905AF73F6E}"/>
    <cellStyle name="20% - Accent1 3 2 2 3 2 3 5" xfId="34448" xr:uid="{7A0B03F7-3735-4C98-8528-2EE2F16C82A5}"/>
    <cellStyle name="20% - Accent1 3 2 2 3 2 4" xfId="7457" xr:uid="{FC5000DB-8C39-4FEE-A062-5CF58E69B38A}"/>
    <cellStyle name="20% - Accent1 3 2 2 3 2 4 2" xfId="22114" xr:uid="{A2AD06C8-C9EF-417A-A400-9EE6F9C10EBF}"/>
    <cellStyle name="20% - Accent1 3 2 2 3 2 4 3" xfId="38807" xr:uid="{2AA390CB-8585-4CF5-BC39-0089B6FCE91E}"/>
    <cellStyle name="20% - Accent1 3 2 2 3 2 5" xfId="17557" xr:uid="{D9F7201A-58D0-4469-9EB3-C8262520FA2E}"/>
    <cellStyle name="20% - Accent1 3 2 2 3 2 5 2" xfId="38808" xr:uid="{3A02C6E7-8A78-4F58-845C-E167D5598CC6}"/>
    <cellStyle name="20% - Accent1 3 2 2 3 2 6" xfId="26982" xr:uid="{132F3BEA-5576-4238-AA78-25E9AF7EFDDF}"/>
    <cellStyle name="20% - Accent1 3 2 2 3 2 7" xfId="34449" xr:uid="{D2EBE2BA-1530-4EB7-9CC1-8945950BAECA}"/>
    <cellStyle name="20% - Accent1 3 2 2 3 3" xfId="2711" xr:uid="{29F919BB-A7F0-44DC-9A85-5A6BF70495E5}"/>
    <cellStyle name="20% - Accent1 3 2 2 3 3 2" xfId="5884" xr:uid="{02ACE8E9-76D1-4BC4-9BC2-E4DE64EAA0B0}"/>
    <cellStyle name="20% - Accent1 3 2 2 3 3 2 2" xfId="7462" xr:uid="{F620132F-247B-4A28-8965-33AED531435D}"/>
    <cellStyle name="20% - Accent1 3 2 2 3 3 2 2 2" xfId="22115" xr:uid="{6BD4A0AB-9AC5-4639-ACCA-D39CA6138BEA}"/>
    <cellStyle name="20% - Accent1 3 2 2 3 3 2 2 3" xfId="38809" xr:uid="{78F020DE-F64D-4D10-AEBB-360B74677E7C}"/>
    <cellStyle name="20% - Accent1 3 2 2 3 3 2 3" xfId="17562" xr:uid="{25995E82-9383-4048-ADED-148F396A5F99}"/>
    <cellStyle name="20% - Accent1 3 2 2 3 3 2 4" xfId="26983" xr:uid="{978B6326-B4EB-40C4-99A9-073C25823475}"/>
    <cellStyle name="20% - Accent1 3 2 2 3 3 2 5" xfId="34450" xr:uid="{04768FD5-6F45-4389-97DA-E21145AF9F03}"/>
    <cellStyle name="20% - Accent1 3 2 2 3 3 3" xfId="7461" xr:uid="{F0F1DF88-806D-4268-864B-C59F32DBAE86}"/>
    <cellStyle name="20% - Accent1 3 2 2 3 3 3 2" xfId="22116" xr:uid="{DA2EA937-A71C-42E2-8C8D-F7651816466E}"/>
    <cellStyle name="20% - Accent1 3 2 2 3 3 3 3" xfId="38810" xr:uid="{25572F32-2938-4DC9-8657-715C6812C862}"/>
    <cellStyle name="20% - Accent1 3 2 2 3 3 4" xfId="17561" xr:uid="{80C7AA36-3348-4AE9-A5D8-1403116DA090}"/>
    <cellStyle name="20% - Accent1 3 2 2 3 3 4 2" xfId="38811" xr:uid="{DDC6E49B-5F7D-49EB-A556-C63C97DCE719}"/>
    <cellStyle name="20% - Accent1 3 2 2 3 3 5" xfId="26984" xr:uid="{3D5E35B8-789F-4832-BCC4-3EB409A6DF39}"/>
    <cellStyle name="20% - Accent1 3 2 2 3 3 6" xfId="34451" xr:uid="{84774790-1F00-4789-AC4A-939E7154ACD7}"/>
    <cellStyle name="20% - Accent1 3 2 2 3 4" xfId="2712" xr:uid="{2E1A73B2-0CCE-44D3-B3C6-ECA732077582}"/>
    <cellStyle name="20% - Accent1 3 2 2 3 4 2" xfId="5885" xr:uid="{527EC4B0-C5F7-4642-B7C4-73BA6231457E}"/>
    <cellStyle name="20% - Accent1 3 2 2 3 4 2 2" xfId="7464" xr:uid="{BB9C4AE7-FB5C-4522-AA6E-C85AC2EB7C9C}"/>
    <cellStyle name="20% - Accent1 3 2 2 3 4 2 2 2" xfId="22117" xr:uid="{244850F9-C4A6-4606-B0B9-587808E9D54E}"/>
    <cellStyle name="20% - Accent1 3 2 2 3 4 2 2 3" xfId="38812" xr:uid="{A348673B-A22F-4E96-A112-ED712B7F0A22}"/>
    <cellStyle name="20% - Accent1 3 2 2 3 4 2 3" xfId="17564" xr:uid="{4354BFF6-14E8-42BB-92AF-7DE355FD4080}"/>
    <cellStyle name="20% - Accent1 3 2 2 3 4 2 4" xfId="26985" xr:uid="{A988AC31-FEFF-4ACF-8E17-7C70BA44B06D}"/>
    <cellStyle name="20% - Accent1 3 2 2 3 4 2 5" xfId="34452" xr:uid="{BBB72351-D863-4194-B9FA-198043569DF0}"/>
    <cellStyle name="20% - Accent1 3 2 2 3 4 3" xfId="7463" xr:uid="{1A662FA2-CDF0-4639-8A3F-831F52A6BA86}"/>
    <cellStyle name="20% - Accent1 3 2 2 3 4 3 2" xfId="22118" xr:uid="{13CEF68D-1CB0-43CD-89A4-7009B84BAB6A}"/>
    <cellStyle name="20% - Accent1 3 2 2 3 4 3 3" xfId="38813" xr:uid="{982A8CD6-2F14-4C2E-B712-432716443210}"/>
    <cellStyle name="20% - Accent1 3 2 2 3 4 4" xfId="17563" xr:uid="{E89BB8A6-4D83-4466-954D-92A7CA01A415}"/>
    <cellStyle name="20% - Accent1 3 2 2 3 4 4 2" xfId="38814" xr:uid="{F8816F88-A543-4D12-A7CF-4C34B7E293B3}"/>
    <cellStyle name="20% - Accent1 3 2 2 3 4 5" xfId="26986" xr:uid="{2C7AD9EB-7BB8-4C3B-9E15-87CFD8A84725}"/>
    <cellStyle name="20% - Accent1 3 2 2 3 4 6" xfId="34453" xr:uid="{FA5984A7-75A5-4E9F-91FA-5B6ABF34668E}"/>
    <cellStyle name="20% - Accent1 3 2 2 3 5" xfId="2713" xr:uid="{EE563B45-91AB-4B56-A694-E606381D79B4}"/>
    <cellStyle name="20% - Accent1 3 2 2 3 5 2" xfId="5886" xr:uid="{4E74E1C0-4873-4C76-8DF2-2390A8A7B818}"/>
    <cellStyle name="20% - Accent1 3 2 2 3 5 2 2" xfId="7466" xr:uid="{5FC26441-6C45-4246-A755-9B8A4646476A}"/>
    <cellStyle name="20% - Accent1 3 2 2 3 5 2 2 2" xfId="22119" xr:uid="{B42C5458-5AC4-4BE7-858D-6F973D906E7E}"/>
    <cellStyle name="20% - Accent1 3 2 2 3 5 2 2 3" xfId="38815" xr:uid="{4790F9D2-F765-45E6-B04D-44D49A606AE3}"/>
    <cellStyle name="20% - Accent1 3 2 2 3 5 2 3" xfId="17566" xr:uid="{B28EBE24-EECC-4590-B7AB-02E60F204FDA}"/>
    <cellStyle name="20% - Accent1 3 2 2 3 5 2 4" xfId="26987" xr:uid="{84BF8FAB-4453-43D8-809A-1EB91DF60317}"/>
    <cellStyle name="20% - Accent1 3 2 2 3 5 2 5" xfId="34454" xr:uid="{AE206B22-31B9-48EA-83C6-9E63711FD190}"/>
    <cellStyle name="20% - Accent1 3 2 2 3 5 3" xfId="7465" xr:uid="{21A63365-8B60-4DBD-A1DD-AFF71585C764}"/>
    <cellStyle name="20% - Accent1 3 2 2 3 5 3 2" xfId="22120" xr:uid="{3AF1F9F4-CD7A-4A16-9398-7310D8238D7E}"/>
    <cellStyle name="20% - Accent1 3 2 2 3 5 3 3" xfId="38816" xr:uid="{DA44D5B3-3895-4E27-BB6C-16012E91ACCD}"/>
    <cellStyle name="20% - Accent1 3 2 2 3 5 4" xfId="17565" xr:uid="{6CECE4C7-D8F9-4DBC-9762-77DCC8BCCDEA}"/>
    <cellStyle name="20% - Accent1 3 2 2 3 5 4 2" xfId="38817" xr:uid="{D5FA05B3-4F9B-4641-95AF-68ADBCBB6EC0}"/>
    <cellStyle name="20% - Accent1 3 2 2 3 5 5" xfId="26988" xr:uid="{E7E5F78D-1859-421E-BC8F-1D56C5F74DFF}"/>
    <cellStyle name="20% - Accent1 3 2 2 3 5 6" xfId="34455" xr:uid="{13367E36-7450-4622-8749-1DF2D85A1AD5}"/>
    <cellStyle name="20% - Accent1 3 2 2 3 6" xfId="4588" xr:uid="{60257057-9069-4C79-B29A-597A8D3B074E}"/>
    <cellStyle name="20% - Accent1 3 2 2 3 6 2" xfId="7467" xr:uid="{47BA721C-9BE9-4160-A0F9-F4B9FE6EAB08}"/>
    <cellStyle name="20% - Accent1 3 2 2 3 6 2 2" xfId="22121" xr:uid="{2EC4CAA4-F3A4-436B-A426-EA749F97970F}"/>
    <cellStyle name="20% - Accent1 3 2 2 3 6 2 3" xfId="38818" xr:uid="{C313F1BE-AA24-4035-A733-C63BE73CCEED}"/>
    <cellStyle name="20% - Accent1 3 2 2 3 6 3" xfId="17567" xr:uid="{BE973970-47EA-4186-A75E-3C07FD01925A}"/>
    <cellStyle name="20% - Accent1 3 2 2 3 6 4" xfId="26989" xr:uid="{544F41A6-E47A-4161-9700-02963E046F77}"/>
    <cellStyle name="20% - Accent1 3 2 2 3 6 5" xfId="34456" xr:uid="{8D0DC302-AFE0-4250-861B-E80BF98A917A}"/>
    <cellStyle name="20% - Accent1 3 2 2 3 7" xfId="7456" xr:uid="{4C60A456-743A-4A00-8F9D-CF3CDC0FB9C4}"/>
    <cellStyle name="20% - Accent1 3 2 2 3 7 2" xfId="22122" xr:uid="{444E542B-794F-4569-B399-D88F26DD7F20}"/>
    <cellStyle name="20% - Accent1 3 2 2 3 7 3" xfId="38819" xr:uid="{04D8E169-4113-4E08-8CE6-142235BA93E8}"/>
    <cellStyle name="20% - Accent1 3 2 2 3 8" xfId="17556" xr:uid="{5B50BA6C-1E62-4F7F-BDAF-5040F7FFF207}"/>
    <cellStyle name="20% - Accent1 3 2 2 3 8 2" xfId="22123" xr:uid="{24AA2F37-D4FC-4FDE-84B9-33E4539A7DFE}"/>
    <cellStyle name="20% - Accent1 3 2 2 3 8 3" xfId="38820" xr:uid="{87AADF96-EF8C-454E-AA4B-04323885DE72}"/>
    <cellStyle name="20% - Accent1 3 2 2 3 9" xfId="22124" xr:uid="{6041032A-763B-4C46-B97F-D1250D101B5F}"/>
    <cellStyle name="20% - Accent1 3 2 2 4" xfId="1743" xr:uid="{DB79DBE3-5A57-4779-83D9-1E266FAAD066}"/>
    <cellStyle name="20% - Accent1 3 2 2 4 2" xfId="2714" xr:uid="{4BA0F545-E8FF-4926-8574-1C39E1803533}"/>
    <cellStyle name="20% - Accent1 3 2 2 4 2 2" xfId="5887" xr:uid="{B8F45958-B553-4A83-8AD2-49704D786363}"/>
    <cellStyle name="20% - Accent1 3 2 2 4 2 2 2" xfId="7470" xr:uid="{5BA5E42F-E914-43A6-BEB6-2CCB7CA0EFD8}"/>
    <cellStyle name="20% - Accent1 3 2 2 4 2 2 2 2" xfId="22125" xr:uid="{1EA45BFE-3E9B-49E9-8F2E-6B385B7CF30E}"/>
    <cellStyle name="20% - Accent1 3 2 2 4 2 2 2 3" xfId="38821" xr:uid="{CBD4CE15-60FF-494B-996C-1962A1258F90}"/>
    <cellStyle name="20% - Accent1 3 2 2 4 2 2 3" xfId="17570" xr:uid="{8E9682F0-3186-4067-8844-8BC3D82E84F8}"/>
    <cellStyle name="20% - Accent1 3 2 2 4 2 2 4" xfId="26990" xr:uid="{4F137B69-655F-48B4-8F09-90BC078D911D}"/>
    <cellStyle name="20% - Accent1 3 2 2 4 2 2 5" xfId="34457" xr:uid="{56E0AAED-AE1F-4BA2-90E4-7E12BAECB2C6}"/>
    <cellStyle name="20% - Accent1 3 2 2 4 2 3" xfId="7469" xr:uid="{AB0D4C7C-F6D6-4186-93F1-0646E2C0BABA}"/>
    <cellStyle name="20% - Accent1 3 2 2 4 2 3 2" xfId="22126" xr:uid="{63CCC2AF-1A51-4D62-98A6-5608FD25A423}"/>
    <cellStyle name="20% - Accent1 3 2 2 4 2 3 3" xfId="38822" xr:uid="{BF8E795D-F746-46CA-B808-8ECFB170799C}"/>
    <cellStyle name="20% - Accent1 3 2 2 4 2 4" xfId="17569" xr:uid="{37B63D05-B8FC-4625-980B-1812418CFC72}"/>
    <cellStyle name="20% - Accent1 3 2 2 4 2 4 2" xfId="38823" xr:uid="{98351A27-E177-4676-AC63-46C4E3AC153B}"/>
    <cellStyle name="20% - Accent1 3 2 2 4 2 5" xfId="26991" xr:uid="{2DA068FE-21FC-4233-8910-B7FD4482430B}"/>
    <cellStyle name="20% - Accent1 3 2 2 4 2 6" xfId="34458" xr:uid="{E46A05FD-855B-4CFD-A5E1-923D04991703}"/>
    <cellStyle name="20% - Accent1 3 2 2 4 3" xfId="5225" xr:uid="{27B0ACF4-8C47-4C39-8530-C6F178EB6E9E}"/>
    <cellStyle name="20% - Accent1 3 2 2 4 3 2" xfId="7471" xr:uid="{967BC020-B207-4ED9-8B3D-C4A20EC53D1D}"/>
    <cellStyle name="20% - Accent1 3 2 2 4 3 2 2" xfId="22127" xr:uid="{B1FC0E19-474B-43E8-832C-66A76A7DF5A3}"/>
    <cellStyle name="20% - Accent1 3 2 2 4 3 2 3" xfId="38824" xr:uid="{D9C080ED-A37D-411C-8B90-57630570E958}"/>
    <cellStyle name="20% - Accent1 3 2 2 4 3 3" xfId="17571" xr:uid="{82C8E8EB-7CAE-483A-B6C0-BE15B53291C7}"/>
    <cellStyle name="20% - Accent1 3 2 2 4 3 4" xfId="26992" xr:uid="{1CC45B60-C45E-45C7-96E1-FD40A0FD3FC8}"/>
    <cellStyle name="20% - Accent1 3 2 2 4 3 5" xfId="34459" xr:uid="{7697C3AE-093F-466E-B410-24D2BEE5B554}"/>
    <cellStyle name="20% - Accent1 3 2 2 4 4" xfId="7468" xr:uid="{3C7C9BDA-9E3D-47FB-B745-D2436CB5EC57}"/>
    <cellStyle name="20% - Accent1 3 2 2 4 4 2" xfId="22128" xr:uid="{499E73DA-446A-4DBE-9FB0-70E17BF38D27}"/>
    <cellStyle name="20% - Accent1 3 2 2 4 4 3" xfId="38825" xr:uid="{B6F3C533-70E7-44EF-ABC9-930E416C09B4}"/>
    <cellStyle name="20% - Accent1 3 2 2 4 5" xfId="17568" xr:uid="{DBB662A5-13D6-41E4-9CDC-22725D58EA25}"/>
    <cellStyle name="20% - Accent1 3 2 2 4 5 2" xfId="38826" xr:uid="{E3EB0898-90F8-4C5F-96F2-189DBDA6A4CA}"/>
    <cellStyle name="20% - Accent1 3 2 2 4 6" xfId="26993" xr:uid="{52D3E98C-462C-4F25-B9FD-5D5DBD8E6E37}"/>
    <cellStyle name="20% - Accent1 3 2 2 4 7" xfId="34460" xr:uid="{F975D97A-973A-47FF-8CB7-652CD0046358}"/>
    <cellStyle name="20% - Accent1 3 2 2 5" xfId="2328" xr:uid="{F83FFA7C-BE76-44C2-81F9-D8B0FEFDF054}"/>
    <cellStyle name="20% - Accent1 3 2 2 5 2" xfId="5503" xr:uid="{87658CFD-5D19-4725-A3F6-E4CBA594020C}"/>
    <cellStyle name="20% - Accent1 3 2 2 5 2 2" xfId="7473" xr:uid="{9A358FE5-F5D7-4B86-9835-249638832B51}"/>
    <cellStyle name="20% - Accent1 3 2 2 5 2 2 2" xfId="38827" xr:uid="{10674FC2-02FF-4B7F-A3FD-F8831EDADC28}"/>
    <cellStyle name="20% - Accent1 3 2 2 5 2 3" xfId="17573" xr:uid="{D68670DF-37EF-45B8-8265-EA25ADFD86AB}"/>
    <cellStyle name="20% - Accent1 3 2 2 5 2 4" xfId="26994" xr:uid="{4C59A96E-43E0-404E-BB0B-E5164CBE39EA}"/>
    <cellStyle name="20% - Accent1 3 2 2 5 2 5" xfId="34461" xr:uid="{2BE3C091-B82C-4877-8945-08D669B172C8}"/>
    <cellStyle name="20% - Accent1 3 2 2 5 3" xfId="7472" xr:uid="{165DDB7D-F568-4718-B42D-CDB93ABEDACD}"/>
    <cellStyle name="20% - Accent1 3 2 2 5 3 2" xfId="38828" xr:uid="{D2324E81-8F70-4CC2-9B45-C65BCA74DB18}"/>
    <cellStyle name="20% - Accent1 3 2 2 5 4" xfId="17572" xr:uid="{FF5FF1A4-F758-49F1-A82E-E5EBEDE96912}"/>
    <cellStyle name="20% - Accent1 3 2 2 5 4 2" xfId="38829" xr:uid="{33025565-29CC-4955-AD3D-C702318FBC6D}"/>
    <cellStyle name="20% - Accent1 3 2 2 5 5" xfId="26995" xr:uid="{B1B5A1F5-D787-495A-9E19-63AF36E6FB2A}"/>
    <cellStyle name="20% - Accent1 3 2 2 5 6" xfId="34462" xr:uid="{36AA7701-D66C-4984-8E12-D58CC15FB534}"/>
    <cellStyle name="20% - Accent1 3 2 2 6" xfId="4255" xr:uid="{C1ED01E7-84B1-4C13-B392-A522BB8E450E}"/>
    <cellStyle name="20% - Accent1 3 2 2 6 2" xfId="7474" xr:uid="{87F9A2B5-5662-4AEE-8542-949DF8182B7A}"/>
    <cellStyle name="20% - Accent1 3 2 2 6 2 2" xfId="38830" xr:uid="{55B8557A-E404-4835-B41E-76158E3D8060}"/>
    <cellStyle name="20% - Accent1 3 2 2 6 3" xfId="17574" xr:uid="{F9F97FD4-F8A7-4209-8A19-BE1B9C23E8E9}"/>
    <cellStyle name="20% - Accent1 3 2 2 6 4" xfId="26996" xr:uid="{C5A753BE-EAA9-4D2F-B326-89C54918BCC7}"/>
    <cellStyle name="20% - Accent1 3 2 2 6 5" xfId="34463" xr:uid="{1C0FB82B-4442-41CD-AC16-9AB392DF5EBD}"/>
    <cellStyle name="20% - Accent1 3 2 2 7" xfId="7435" xr:uid="{8C205834-DB5C-474A-8790-C2CEE0134B88}"/>
    <cellStyle name="20% - Accent1 3 2 2 7 2" xfId="17535" xr:uid="{0EFFECBB-2CC2-46A6-9A54-1028764BA87B}"/>
    <cellStyle name="20% - Accent1 3 2 2 7 2 2" xfId="38831" xr:uid="{F6F66A32-8B51-4206-95A4-154E7A7E5333}"/>
    <cellStyle name="20% - Accent1 3 2 2 7 3" xfId="26997" xr:uid="{FA7EEAF5-63BA-42B4-8746-1331B258AE30}"/>
    <cellStyle name="20% - Accent1 3 2 2 7 4" xfId="34464" xr:uid="{07A2A68A-892F-4CE7-81AF-9783E5ECEA71}"/>
    <cellStyle name="20% - Accent1 3 2 2 8" xfId="6960" xr:uid="{8424A879-2893-4D33-927A-F59E328FBF0D}"/>
    <cellStyle name="20% - Accent1 3 2 2 8 2" xfId="38832" xr:uid="{D2F29EF0-8B80-4D1E-ADE6-0246739C735C}"/>
    <cellStyle name="20% - Accent1 3 2 2 9" xfId="17060" xr:uid="{470571C8-C071-4AC8-83F1-3D554B8B9A61}"/>
    <cellStyle name="20% - Accent1 3 2 3" xfId="76" xr:uid="{1C290D78-5420-4B25-86BF-A85AFB46F5D8}"/>
    <cellStyle name="20% - Accent1 3 2 3 10" xfId="34465" xr:uid="{149AA27C-3F2C-4979-96FF-4066BBEC60C0}"/>
    <cellStyle name="20% - Accent1 3 2 3 2" xfId="876" xr:uid="{EE9B685D-1C70-4C29-B564-6A830494538E}"/>
    <cellStyle name="20% - Accent1 3 2 3 2 10" xfId="26477" xr:uid="{6521DBA1-EA5B-40A4-B05D-97E78706F799}"/>
    <cellStyle name="20% - Accent1 3 2 3 2 11" xfId="26998" xr:uid="{453F26E4-FAA6-4597-84F2-3CF071AC4C0A}"/>
    <cellStyle name="20% - Accent1 3 2 3 2 12" xfId="34466" xr:uid="{8306DDBF-6B5C-409C-A61A-083BE8A6FF60}"/>
    <cellStyle name="20% - Accent1 3 2 3 2 2" xfId="2715" xr:uid="{B53094D0-4AF2-4647-AAE8-FFEDC713A51F}"/>
    <cellStyle name="20% - Accent1 3 2 3 2 2 2" xfId="2716" xr:uid="{D26B2FF7-362C-4778-B254-FFFAE481288A}"/>
    <cellStyle name="20% - Accent1 3 2 3 2 2 2 2" xfId="5889" xr:uid="{0D5923E5-1347-4E36-AA6E-6FFF12B8DA9B}"/>
    <cellStyle name="20% - Accent1 3 2 3 2 2 2 2 2" xfId="7479" xr:uid="{99141CE5-2893-4389-BE7C-AB3F080896D8}"/>
    <cellStyle name="20% - Accent1 3 2 3 2 2 2 2 2 2" xfId="22129" xr:uid="{015BE06F-65FF-4845-8CB8-82FCCAD8DBFD}"/>
    <cellStyle name="20% - Accent1 3 2 3 2 2 2 2 2 3" xfId="38833" xr:uid="{CAF0C79F-15AF-411F-9191-0D331E0574CE}"/>
    <cellStyle name="20% - Accent1 3 2 3 2 2 2 2 3" xfId="17579" xr:uid="{F9654536-0C35-4D8B-9E77-31E1F0D52EA8}"/>
    <cellStyle name="20% - Accent1 3 2 3 2 2 2 2 4" xfId="26999" xr:uid="{3DEB844D-EA74-4B03-A542-DC58A850EEE4}"/>
    <cellStyle name="20% - Accent1 3 2 3 2 2 2 2 5" xfId="34467" xr:uid="{76724CE1-57F6-4C5D-B4D8-A8AA64E9C610}"/>
    <cellStyle name="20% - Accent1 3 2 3 2 2 2 3" xfId="7478" xr:uid="{0B5F1577-43B7-4B80-99A0-205BE162F099}"/>
    <cellStyle name="20% - Accent1 3 2 3 2 2 2 3 2" xfId="22130" xr:uid="{F7174695-3E0F-461E-B918-DE653712DEFC}"/>
    <cellStyle name="20% - Accent1 3 2 3 2 2 2 3 3" xfId="38834" xr:uid="{DD4E9EA7-12C9-4495-B5EE-40F4F43CA036}"/>
    <cellStyle name="20% - Accent1 3 2 3 2 2 2 4" xfId="17578" xr:uid="{1F843580-18A8-4A13-9DDB-5EE3BE7FEB29}"/>
    <cellStyle name="20% - Accent1 3 2 3 2 2 2 4 2" xfId="38835" xr:uid="{1AF1AA9E-05D0-448A-A927-59993F62EB8C}"/>
    <cellStyle name="20% - Accent1 3 2 3 2 2 2 5" xfId="27000" xr:uid="{EA504533-8EEB-42AC-A8F7-C85F6D5C979C}"/>
    <cellStyle name="20% - Accent1 3 2 3 2 2 2 6" xfId="34468" xr:uid="{98090967-E72B-4DA1-A3B9-8BF19C303D25}"/>
    <cellStyle name="20% - Accent1 3 2 3 2 2 3" xfId="5888" xr:uid="{AF295071-F307-4AF7-A7DD-7BBF4E0B9F42}"/>
    <cellStyle name="20% - Accent1 3 2 3 2 2 3 2" xfId="7480" xr:uid="{DA10664B-D133-4331-BACE-43789D200CBB}"/>
    <cellStyle name="20% - Accent1 3 2 3 2 2 3 2 2" xfId="22131" xr:uid="{BB716A8F-76F5-4F34-BE27-E9A438DC8A68}"/>
    <cellStyle name="20% - Accent1 3 2 3 2 2 3 2 3" xfId="38836" xr:uid="{D92A2504-5F76-4401-A8CB-E2FB5717CBB4}"/>
    <cellStyle name="20% - Accent1 3 2 3 2 2 3 3" xfId="17580" xr:uid="{BC0D8B65-F24A-4B6D-8C8C-765C56053354}"/>
    <cellStyle name="20% - Accent1 3 2 3 2 2 3 4" xfId="27001" xr:uid="{75A493AD-E673-4726-ABF1-1778F6E049E5}"/>
    <cellStyle name="20% - Accent1 3 2 3 2 2 3 5" xfId="34469" xr:uid="{F439B7B2-47FA-498F-B491-DD1C8D7C80CB}"/>
    <cellStyle name="20% - Accent1 3 2 3 2 2 4" xfId="7477" xr:uid="{1EF6561D-2A17-4545-853B-F12D13C36FC7}"/>
    <cellStyle name="20% - Accent1 3 2 3 2 2 4 2" xfId="22132" xr:uid="{AB85AE37-5A60-4C23-A072-5235F26B645F}"/>
    <cellStyle name="20% - Accent1 3 2 3 2 2 4 3" xfId="38837" xr:uid="{3030E173-BA08-4D19-9985-6EDCFCD0034B}"/>
    <cellStyle name="20% - Accent1 3 2 3 2 2 5" xfId="17577" xr:uid="{36DB69FB-4FE5-44F1-BA39-2ABF2C391446}"/>
    <cellStyle name="20% - Accent1 3 2 3 2 2 5 2" xfId="38838" xr:uid="{A73DA480-8BD1-41F3-9634-266FF3A2D306}"/>
    <cellStyle name="20% - Accent1 3 2 3 2 2 6" xfId="27002" xr:uid="{F801C422-B8B8-4F90-A1B3-39B7B0DF32CC}"/>
    <cellStyle name="20% - Accent1 3 2 3 2 2 7" xfId="34470" xr:uid="{3F0D221B-A1BC-4983-ACE3-CCDE31FED247}"/>
    <cellStyle name="20% - Accent1 3 2 3 2 3" xfId="2717" xr:uid="{76526751-FF06-4E1E-ADB0-F90E20B0B216}"/>
    <cellStyle name="20% - Accent1 3 2 3 2 3 2" xfId="5890" xr:uid="{FE4E3417-546C-4D35-B2DC-388583860ED4}"/>
    <cellStyle name="20% - Accent1 3 2 3 2 3 2 2" xfId="7482" xr:uid="{9A537A36-9A02-446E-AB9D-1ED8A5E1F464}"/>
    <cellStyle name="20% - Accent1 3 2 3 2 3 2 2 2" xfId="22133" xr:uid="{C87A2E9B-DC57-4969-A00B-1EB1C178B3D2}"/>
    <cellStyle name="20% - Accent1 3 2 3 2 3 2 2 3" xfId="38839" xr:uid="{3CF60BE2-CCC3-43AF-8CA3-F8BC52E786C0}"/>
    <cellStyle name="20% - Accent1 3 2 3 2 3 2 3" xfId="17582" xr:uid="{4F3641FB-5B86-4CD0-BBBC-39B69FF13043}"/>
    <cellStyle name="20% - Accent1 3 2 3 2 3 2 4" xfId="27003" xr:uid="{7679DFB1-7B72-4F28-9C2E-C63E004FD2A9}"/>
    <cellStyle name="20% - Accent1 3 2 3 2 3 2 5" xfId="34471" xr:uid="{2BB24678-A71E-476F-BC57-EFA78616E9A4}"/>
    <cellStyle name="20% - Accent1 3 2 3 2 3 3" xfId="7481" xr:uid="{01D13DED-8EF1-41F8-9971-1286478AE4D1}"/>
    <cellStyle name="20% - Accent1 3 2 3 2 3 3 2" xfId="22134" xr:uid="{824CC85F-67E4-453B-9B5E-6048A3596EA1}"/>
    <cellStyle name="20% - Accent1 3 2 3 2 3 3 3" xfId="38840" xr:uid="{7FD3823F-5301-495D-8A3D-A70219D45E6B}"/>
    <cellStyle name="20% - Accent1 3 2 3 2 3 4" xfId="17581" xr:uid="{F395F2B1-2166-4AD8-A1BA-B5F4663A3725}"/>
    <cellStyle name="20% - Accent1 3 2 3 2 3 4 2" xfId="38841" xr:uid="{8567FF42-A463-4258-9BF2-EA4DDCECF1AD}"/>
    <cellStyle name="20% - Accent1 3 2 3 2 3 5" xfId="27004" xr:uid="{3CD39FAF-591F-4823-8E85-242B56714A66}"/>
    <cellStyle name="20% - Accent1 3 2 3 2 3 6" xfId="34472" xr:uid="{95A85257-7BA1-4938-99EC-912A1FB77F7B}"/>
    <cellStyle name="20% - Accent1 3 2 3 2 4" xfId="2718" xr:uid="{69988BF6-41AB-4A14-9BCE-04FAADD4FC55}"/>
    <cellStyle name="20% - Accent1 3 2 3 2 4 2" xfId="5891" xr:uid="{16AFF422-AF23-4605-9E15-28076F1583A6}"/>
    <cellStyle name="20% - Accent1 3 2 3 2 4 2 2" xfId="7484" xr:uid="{33FF90BB-8BDF-4D75-A058-569F56D7348C}"/>
    <cellStyle name="20% - Accent1 3 2 3 2 4 2 2 2" xfId="22135" xr:uid="{6D4C22F8-2178-4DC7-8C3A-F05634EF6337}"/>
    <cellStyle name="20% - Accent1 3 2 3 2 4 2 2 3" xfId="38842" xr:uid="{7940ECE7-FBCA-431A-B234-70028F716D25}"/>
    <cellStyle name="20% - Accent1 3 2 3 2 4 2 3" xfId="17584" xr:uid="{7953D7E5-B408-4F1E-B901-171998293C81}"/>
    <cellStyle name="20% - Accent1 3 2 3 2 4 2 4" xfId="27005" xr:uid="{EA768292-17D4-4180-96A5-686D689D7A3F}"/>
    <cellStyle name="20% - Accent1 3 2 3 2 4 2 5" xfId="34473" xr:uid="{6753B199-72BB-4DC1-8FB4-645D70C64176}"/>
    <cellStyle name="20% - Accent1 3 2 3 2 4 3" xfId="7483" xr:uid="{00958EDB-C1D6-432B-BB26-7E406A7F61F7}"/>
    <cellStyle name="20% - Accent1 3 2 3 2 4 3 2" xfId="22136" xr:uid="{D6536C02-E3F9-420F-9DBD-BBA860AC7A0B}"/>
    <cellStyle name="20% - Accent1 3 2 3 2 4 3 3" xfId="38843" xr:uid="{5C0B439D-93E0-4288-9B55-8B596F214221}"/>
    <cellStyle name="20% - Accent1 3 2 3 2 4 4" xfId="17583" xr:uid="{C6231E41-25D6-4C7E-9D94-3E5759FA4257}"/>
    <cellStyle name="20% - Accent1 3 2 3 2 4 4 2" xfId="38844" xr:uid="{D6D2137A-811B-486C-9A3B-6607C38F39B7}"/>
    <cellStyle name="20% - Accent1 3 2 3 2 4 5" xfId="27006" xr:uid="{77F71910-BFE0-47F5-BC0B-717E0384EF74}"/>
    <cellStyle name="20% - Accent1 3 2 3 2 4 6" xfId="34474" xr:uid="{800D8FF2-B287-46DA-ACBF-33BA1A8F36EA}"/>
    <cellStyle name="20% - Accent1 3 2 3 2 5" xfId="2719" xr:uid="{E4A06D7D-3B06-417A-BCA7-E765F0CA1BE6}"/>
    <cellStyle name="20% - Accent1 3 2 3 2 5 2" xfId="5892" xr:uid="{4E654CBA-FC09-4406-97C2-3C2B903A8FD3}"/>
    <cellStyle name="20% - Accent1 3 2 3 2 5 2 2" xfId="7486" xr:uid="{51DE11B2-081C-422B-B219-34F38A8A813B}"/>
    <cellStyle name="20% - Accent1 3 2 3 2 5 2 2 2" xfId="22137" xr:uid="{35BD526F-47C7-4D56-8BE7-8A0841865975}"/>
    <cellStyle name="20% - Accent1 3 2 3 2 5 2 2 3" xfId="38845" xr:uid="{63657CE2-A1D8-4F0A-89CE-13B067498FBF}"/>
    <cellStyle name="20% - Accent1 3 2 3 2 5 2 3" xfId="17586" xr:uid="{A3511E20-D720-4E99-90C9-E03B1FE187E4}"/>
    <cellStyle name="20% - Accent1 3 2 3 2 5 2 4" xfId="27007" xr:uid="{BD697E82-B6D7-4233-931A-16FFD8AF6A98}"/>
    <cellStyle name="20% - Accent1 3 2 3 2 5 2 5" xfId="34475" xr:uid="{33BAC047-EEAE-4C9C-BEF9-C68506F5FCB1}"/>
    <cellStyle name="20% - Accent1 3 2 3 2 5 3" xfId="7485" xr:uid="{C76E3694-223D-492E-8532-B3FE26651DAF}"/>
    <cellStyle name="20% - Accent1 3 2 3 2 5 3 2" xfId="22138" xr:uid="{3868A0A0-D769-422B-B3D3-2615DE2022B6}"/>
    <cellStyle name="20% - Accent1 3 2 3 2 5 3 3" xfId="38846" xr:uid="{65EB5647-3674-4DD8-8D02-339E934D2389}"/>
    <cellStyle name="20% - Accent1 3 2 3 2 5 4" xfId="17585" xr:uid="{C2550180-D409-4A1E-9F6C-613B60DF7040}"/>
    <cellStyle name="20% - Accent1 3 2 3 2 5 4 2" xfId="38847" xr:uid="{8B1B517B-B237-4AE8-A26A-57EAFAB2F339}"/>
    <cellStyle name="20% - Accent1 3 2 3 2 5 5" xfId="27008" xr:uid="{C2A0EFE4-E8CA-4CBF-9EF3-338763724F91}"/>
    <cellStyle name="20% - Accent1 3 2 3 2 5 6" xfId="34476" xr:uid="{3F89A1CD-93CA-48C8-8E48-1BFC8F00207E}"/>
    <cellStyle name="20% - Accent1 3 2 3 2 6" xfId="4589" xr:uid="{B062EBC0-2575-4326-B81D-DB61FB69072D}"/>
    <cellStyle name="20% - Accent1 3 2 3 2 6 2" xfId="7487" xr:uid="{5575DBAA-A0EB-4C4C-9E75-E5308AF9E959}"/>
    <cellStyle name="20% - Accent1 3 2 3 2 6 2 2" xfId="22139" xr:uid="{BC7A2C48-9419-4FBD-B56D-1218147F7B57}"/>
    <cellStyle name="20% - Accent1 3 2 3 2 6 2 3" xfId="38848" xr:uid="{A57AEA2E-3EA3-46DB-A0CB-592878CBFC78}"/>
    <cellStyle name="20% - Accent1 3 2 3 2 6 3" xfId="17587" xr:uid="{66392753-3673-448B-BB49-632103BFDDCB}"/>
    <cellStyle name="20% - Accent1 3 2 3 2 6 4" xfId="27009" xr:uid="{034123FF-0082-437A-B382-0AF53529A910}"/>
    <cellStyle name="20% - Accent1 3 2 3 2 6 5" xfId="34477" xr:uid="{5F1C48BA-0EF4-4F8E-882D-504657FB6DFD}"/>
    <cellStyle name="20% - Accent1 3 2 3 2 7" xfId="7476" xr:uid="{D78E2053-6C99-4AAA-B9E5-BC9DFA045789}"/>
    <cellStyle name="20% - Accent1 3 2 3 2 7 2" xfId="22140" xr:uid="{33974762-3F6C-40B0-A394-36F0D143CB3F}"/>
    <cellStyle name="20% - Accent1 3 2 3 2 7 3" xfId="38849" xr:uid="{35E5CEC9-462C-4DC9-A703-0DBB1FF91CDE}"/>
    <cellStyle name="20% - Accent1 3 2 3 2 8" xfId="17576" xr:uid="{1BF4AC40-893E-405A-8BD2-7AF725E7BC3D}"/>
    <cellStyle name="20% - Accent1 3 2 3 2 8 2" xfId="22141" xr:uid="{EE727871-AB38-439A-95D6-F1F9EE67E36D}"/>
    <cellStyle name="20% - Accent1 3 2 3 2 8 3" xfId="38850" xr:uid="{908AB6D3-2FA1-465B-A8DC-5FFD0930E7C4}"/>
    <cellStyle name="20% - Accent1 3 2 3 2 9" xfId="22142" xr:uid="{C4680123-4926-487E-9722-7FE0D5349FAA}"/>
    <cellStyle name="20% - Accent1 3 2 3 3" xfId="1741" xr:uid="{51B1D737-1D7D-40B1-BE86-2676BB486ACB}"/>
    <cellStyle name="20% - Accent1 3 2 3 3 2" xfId="2720" xr:uid="{D4EE395F-F7E1-407F-8EC2-6511BDE2125A}"/>
    <cellStyle name="20% - Accent1 3 2 3 3 2 2" xfId="5893" xr:uid="{154A1D82-E3C1-4410-AC75-CC64948A33F5}"/>
    <cellStyle name="20% - Accent1 3 2 3 3 2 2 2" xfId="7490" xr:uid="{5E8CA669-61FE-4DD4-AA82-703771A524C6}"/>
    <cellStyle name="20% - Accent1 3 2 3 3 2 2 2 2" xfId="22143" xr:uid="{FA397F54-D539-4A14-8666-0DF811DBB683}"/>
    <cellStyle name="20% - Accent1 3 2 3 3 2 2 2 3" xfId="38851" xr:uid="{2F3CC129-35F9-4FD5-8D52-A68583D2342F}"/>
    <cellStyle name="20% - Accent1 3 2 3 3 2 2 3" xfId="17590" xr:uid="{3F4D1B41-376D-44C9-85C6-E28E89E3A056}"/>
    <cellStyle name="20% - Accent1 3 2 3 3 2 2 4" xfId="27010" xr:uid="{9A58F9B0-C523-4C8E-9D7B-B703DE28D5A5}"/>
    <cellStyle name="20% - Accent1 3 2 3 3 2 2 5" xfId="34478" xr:uid="{3E0E931D-8C9F-44D8-AEB8-BA2A7CA2C9C3}"/>
    <cellStyle name="20% - Accent1 3 2 3 3 2 3" xfId="7489" xr:uid="{4A9273F0-6245-4C75-AFAA-466ACE3B6DC8}"/>
    <cellStyle name="20% - Accent1 3 2 3 3 2 3 2" xfId="22144" xr:uid="{831F173E-015C-4E84-9914-FB81C477CA95}"/>
    <cellStyle name="20% - Accent1 3 2 3 3 2 3 3" xfId="38852" xr:uid="{4EE4EE46-F109-42B9-B1E3-DA5D7ED61534}"/>
    <cellStyle name="20% - Accent1 3 2 3 3 2 4" xfId="17589" xr:uid="{BD233D43-EB48-4F4B-BA27-70DE6E369EFD}"/>
    <cellStyle name="20% - Accent1 3 2 3 3 2 4 2" xfId="38853" xr:uid="{E602A65A-02BE-44B1-B980-16073FD9D3F6}"/>
    <cellStyle name="20% - Accent1 3 2 3 3 2 5" xfId="27011" xr:uid="{19139F48-B78B-436E-8AC9-74845B9710A3}"/>
    <cellStyle name="20% - Accent1 3 2 3 3 2 6" xfId="34479" xr:uid="{54D5CCC6-798D-4628-9D4E-4E6B0F80AE38}"/>
    <cellStyle name="20% - Accent1 3 2 3 3 3" xfId="5223" xr:uid="{A5933CBB-A21B-4361-AC54-F2B0691F37BA}"/>
    <cellStyle name="20% - Accent1 3 2 3 3 3 2" xfId="7491" xr:uid="{2DDFB923-0232-47E4-9D3C-B1F1E5EEA916}"/>
    <cellStyle name="20% - Accent1 3 2 3 3 3 2 2" xfId="22145" xr:uid="{97E4C738-7605-4589-9EA0-F1C5D473911A}"/>
    <cellStyle name="20% - Accent1 3 2 3 3 3 2 3" xfId="38854" xr:uid="{1731F64D-26BF-4A77-B6D4-EC0B7C35891E}"/>
    <cellStyle name="20% - Accent1 3 2 3 3 3 3" xfId="17591" xr:uid="{B8623995-1F2C-45BF-8BDD-214237CA7D0C}"/>
    <cellStyle name="20% - Accent1 3 2 3 3 3 4" xfId="27012" xr:uid="{8259A6AB-6C97-4FBF-A6BD-7BB32648A14D}"/>
    <cellStyle name="20% - Accent1 3 2 3 3 3 5" xfId="34480" xr:uid="{69AF1BAA-620D-439A-AFC6-AFE505E31003}"/>
    <cellStyle name="20% - Accent1 3 2 3 3 4" xfId="7488" xr:uid="{23E01AEC-6C94-4F4D-A2A1-323C14533497}"/>
    <cellStyle name="20% - Accent1 3 2 3 3 4 2" xfId="22146" xr:uid="{CB172F61-2027-4219-890C-0AC8BCE0F45C}"/>
    <cellStyle name="20% - Accent1 3 2 3 3 4 3" xfId="38855" xr:uid="{2C104B67-D62D-4726-A54C-BC5CD5C54F40}"/>
    <cellStyle name="20% - Accent1 3 2 3 3 5" xfId="17588" xr:uid="{DFE84418-DC83-45CA-8E5F-3B055AF379EB}"/>
    <cellStyle name="20% - Accent1 3 2 3 3 5 2" xfId="38856" xr:uid="{827AE997-E97A-45C1-ADB2-9A60B033A7B3}"/>
    <cellStyle name="20% - Accent1 3 2 3 3 6" xfId="27013" xr:uid="{D204BC3A-B277-437D-AA24-9994C819E987}"/>
    <cellStyle name="20% - Accent1 3 2 3 3 7" xfId="34481" xr:uid="{31C021D0-62A8-4308-9348-812BBD91834A}"/>
    <cellStyle name="20% - Accent1 3 2 3 4" xfId="2330" xr:uid="{0A80FA64-4D93-4171-847F-664EB91E2967}"/>
    <cellStyle name="20% - Accent1 3 2 3 4 2" xfId="5505" xr:uid="{A2EA43BE-77F1-4226-B484-D81EF78A588F}"/>
    <cellStyle name="20% - Accent1 3 2 3 4 2 2" xfId="7493" xr:uid="{56A98189-F53C-40D9-98E3-2F8B21DF43B1}"/>
    <cellStyle name="20% - Accent1 3 2 3 4 2 2 2" xfId="38857" xr:uid="{F0ED39D0-CAE6-445D-939B-5722997CE347}"/>
    <cellStyle name="20% - Accent1 3 2 3 4 2 3" xfId="17593" xr:uid="{BBD19FEE-787C-4161-BD61-81343FF6B8A4}"/>
    <cellStyle name="20% - Accent1 3 2 3 4 2 4" xfId="27014" xr:uid="{F95E182E-04A2-4B85-88B4-656EEDB299E0}"/>
    <cellStyle name="20% - Accent1 3 2 3 4 2 5" xfId="34482" xr:uid="{C165D3F8-62C6-434F-A8E8-330ACCCDC33E}"/>
    <cellStyle name="20% - Accent1 3 2 3 4 3" xfId="7492" xr:uid="{902F25E8-5825-4E3C-BC01-652199F4D0C7}"/>
    <cellStyle name="20% - Accent1 3 2 3 4 3 2" xfId="38858" xr:uid="{4F24B4D9-8442-4B7B-9063-EBF0E98EC409}"/>
    <cellStyle name="20% - Accent1 3 2 3 4 4" xfId="17592" xr:uid="{2BA499FC-EF6F-4184-B42A-82159C2ED322}"/>
    <cellStyle name="20% - Accent1 3 2 3 4 4 2" xfId="38859" xr:uid="{88B371E5-A4BB-4574-848C-ABFDEAF2C405}"/>
    <cellStyle name="20% - Accent1 3 2 3 4 5" xfId="27015" xr:uid="{375EBC83-F506-4FFC-876C-13DE0F19EF39}"/>
    <cellStyle name="20% - Accent1 3 2 3 4 6" xfId="34483" xr:uid="{38D6C89D-F167-4B4C-A45C-3FADFE2A5201}"/>
    <cellStyle name="20% - Accent1 3 2 3 5" xfId="4257" xr:uid="{91D7F76D-CDA8-415F-82BC-BB7E0DF9686B}"/>
    <cellStyle name="20% - Accent1 3 2 3 5 2" xfId="7494" xr:uid="{736FDEF4-176C-498C-850A-FEA029FCB762}"/>
    <cellStyle name="20% - Accent1 3 2 3 5 2 2" xfId="38860" xr:uid="{711D10B4-EC03-42A3-AA09-B3E35F4906EF}"/>
    <cellStyle name="20% - Accent1 3 2 3 5 3" xfId="17594" xr:uid="{7E529496-651C-4D05-B856-C6068C38124D}"/>
    <cellStyle name="20% - Accent1 3 2 3 5 4" xfId="27016" xr:uid="{AE1C9EAD-BB03-414E-8ED0-31FA2A971EDD}"/>
    <cellStyle name="20% - Accent1 3 2 3 5 5" xfId="34484" xr:uid="{5C19A74B-5F31-4C59-9456-11B927E83EBC}"/>
    <cellStyle name="20% - Accent1 3 2 3 6" xfId="7475" xr:uid="{973058D0-1523-4F8C-9D4C-18BD3213356E}"/>
    <cellStyle name="20% - Accent1 3 2 3 6 2" xfId="17575" xr:uid="{94C8CFF8-A3F0-4681-AEF3-98CAFC8F81FC}"/>
    <cellStyle name="20% - Accent1 3 2 3 6 2 2" xfId="38861" xr:uid="{7F72DC50-DD6C-425E-BFE8-2A957E728B7C}"/>
    <cellStyle name="20% - Accent1 3 2 3 6 3" xfId="27017" xr:uid="{F7CB597F-C837-436D-825D-1C89AC935D7E}"/>
    <cellStyle name="20% - Accent1 3 2 3 6 4" xfId="34485" xr:uid="{17A6F001-10FB-4BC7-9F74-E5EEB8471AF9}"/>
    <cellStyle name="20% - Accent1 3 2 3 7" xfId="6962" xr:uid="{CEAA9E72-EA0F-4591-8448-9E3361218730}"/>
    <cellStyle name="20% - Accent1 3 2 3 7 2" xfId="38862" xr:uid="{A56B9051-031E-4F81-95A1-5BC4FC1C7767}"/>
    <cellStyle name="20% - Accent1 3 2 3 8" xfId="17062" xr:uid="{2BFE65C8-26C7-4843-8F1D-B24A6B19505D}"/>
    <cellStyle name="20% - Accent1 3 2 3 9" xfId="27018" xr:uid="{F9217A85-88BC-4E53-BF14-4DEEB6EBA693}"/>
    <cellStyle name="20% - Accent1 3 2 4" xfId="877" xr:uid="{8F6A7A5A-E744-498C-8E3C-E3B1EE7243B7}"/>
    <cellStyle name="20% - Accent1 3 2 4 2" xfId="878" xr:uid="{9F2AEEA0-A1BE-4C85-8C2F-18AE6178574D}"/>
    <cellStyle name="20% - Accent1 3 2 4 2 2" xfId="2721" xr:uid="{3CFF7B15-5B6C-4026-9A3F-7D9B4499436A}"/>
    <cellStyle name="20% - Accent1 3 2 4 2 3" xfId="4590" xr:uid="{C2DF9CB5-7C36-46DC-9ADD-75222B916C65}"/>
    <cellStyle name="20% - Accent1 3 2 4 2 3 2" xfId="7496" xr:uid="{72157407-2D97-40E4-B32F-D5D966391DCE}"/>
    <cellStyle name="20% - Accent1 3 2 4 2 3 2 2" xfId="22147" xr:uid="{5DA31309-7AF8-4B55-8E49-2ED06BD8A1D8}"/>
    <cellStyle name="20% - Accent1 3 2 4 2 3 2 3" xfId="38863" xr:uid="{058F8BBD-F056-40C7-93B8-F1C667AD160A}"/>
    <cellStyle name="20% - Accent1 3 2 4 2 3 3" xfId="17596" xr:uid="{E2D35CEB-C18C-4657-9DB7-4DE0820EFC77}"/>
    <cellStyle name="20% - Accent1 3 2 4 2 3 4" xfId="27019" xr:uid="{2FFED908-5A52-40BE-8296-AFD97D19F4C5}"/>
    <cellStyle name="20% - Accent1 3 2 4 2 3 5" xfId="34486" xr:uid="{5A6EDA18-C63A-49A1-B44C-A110ACF4399E}"/>
    <cellStyle name="20% - Accent1 3 2 4 2 4" xfId="7495" xr:uid="{FB2BA296-BB3E-40E8-821E-4A0DD04FA793}"/>
    <cellStyle name="20% - Accent1 3 2 4 2 4 2" xfId="22148" xr:uid="{D32FEAE9-A256-44CD-B295-3F52C0D2EABA}"/>
    <cellStyle name="20% - Accent1 3 2 4 2 4 3" xfId="38864" xr:uid="{FBBF1B89-9845-4493-953C-915FC6309C0E}"/>
    <cellStyle name="20% - Accent1 3 2 4 2 5" xfId="17595" xr:uid="{CA184E20-4A2A-44B3-8BB8-C6ED8EE1D6BA}"/>
    <cellStyle name="20% - Accent1 3 2 4 2 5 2" xfId="22149" xr:uid="{F639DADE-05B0-4E90-B04E-E3C64C258AC3}"/>
    <cellStyle name="20% - Accent1 3 2 4 2 5 3" xfId="38865" xr:uid="{D06F2E5D-8F7A-4843-B509-B887835FB197}"/>
    <cellStyle name="20% - Accent1 3 2 4 2 6" xfId="22150" xr:uid="{A9D3C1E5-D869-4598-9042-A5B24A85F021}"/>
    <cellStyle name="20% - Accent1 3 2 4 2 7" xfId="26478" xr:uid="{45E3264B-F717-496C-B8AA-92C9F1DEA69E}"/>
    <cellStyle name="20% - Accent1 3 2 4 2 8" xfId="27020" xr:uid="{7203047C-47CB-438B-8601-4360B7D932A9}"/>
    <cellStyle name="20% - Accent1 3 2 4 2 9" xfId="34487" xr:uid="{6492B74E-CB42-4C5C-8A58-C18A74BC95B8}"/>
    <cellStyle name="20% - Accent1 3 2 4 3" xfId="2722" xr:uid="{D21EA235-1613-4515-BAB8-9DAFDEF76167}"/>
    <cellStyle name="20% - Accent1 3 2 4 3 2" xfId="2723" xr:uid="{2CF50A92-C174-4251-B143-68D8EE1F2056}"/>
    <cellStyle name="20% - Accent1 3 2 4 3 2 2" xfId="5895" xr:uid="{C8744EBB-C4CE-4F75-9CDD-DF1B0EA8F2A3}"/>
    <cellStyle name="20% - Accent1 3 2 4 3 2 2 2" xfId="7499" xr:uid="{D1CF22D8-7200-4243-88A9-ADBB102EF016}"/>
    <cellStyle name="20% - Accent1 3 2 4 3 2 2 2 2" xfId="22151" xr:uid="{B86A7DE8-7016-4446-A0C0-53BDD9798A4E}"/>
    <cellStyle name="20% - Accent1 3 2 4 3 2 2 2 3" xfId="38866" xr:uid="{8D82A4B7-020C-4695-A46F-226DAFDE2E91}"/>
    <cellStyle name="20% - Accent1 3 2 4 3 2 2 3" xfId="17599" xr:uid="{CED9BAA3-AB1E-4FE4-8E49-44D15E9F5D80}"/>
    <cellStyle name="20% - Accent1 3 2 4 3 2 2 4" xfId="27021" xr:uid="{9B40FF7E-ECBF-4A6D-BAE2-05995C7FC2FA}"/>
    <cellStyle name="20% - Accent1 3 2 4 3 2 2 5" xfId="34488" xr:uid="{7C9BE60D-A3A3-411A-A3D2-7B4DC5C16D83}"/>
    <cellStyle name="20% - Accent1 3 2 4 3 2 3" xfId="7498" xr:uid="{B4DBC3D3-BA5B-41D9-BE91-3A39EE23A3F9}"/>
    <cellStyle name="20% - Accent1 3 2 4 3 2 3 2" xfId="22152" xr:uid="{3E908B10-12CA-4D26-AC85-76BD0E2E4A2A}"/>
    <cellStyle name="20% - Accent1 3 2 4 3 2 3 3" xfId="38867" xr:uid="{FC468F4C-7201-4CB0-9AE9-437DB1D7A027}"/>
    <cellStyle name="20% - Accent1 3 2 4 3 2 4" xfId="17598" xr:uid="{B70D083E-A183-4153-B73D-9490F187175D}"/>
    <cellStyle name="20% - Accent1 3 2 4 3 2 4 2" xfId="38868" xr:uid="{6ECD4A36-4151-4E5F-9649-7CF4A387036C}"/>
    <cellStyle name="20% - Accent1 3 2 4 3 2 5" xfId="27022" xr:uid="{1891D88B-27A3-4483-9F92-833AFFF94A54}"/>
    <cellStyle name="20% - Accent1 3 2 4 3 2 6" xfId="34489" xr:uid="{C7A28743-CB46-49EA-AAF5-0692295659E6}"/>
    <cellStyle name="20% - Accent1 3 2 4 3 3" xfId="5894" xr:uid="{768A9BDA-8931-4F7B-81AF-F4B7E988D225}"/>
    <cellStyle name="20% - Accent1 3 2 4 3 3 2" xfId="7500" xr:uid="{339EC3AC-5F38-493D-994B-52410B471D2E}"/>
    <cellStyle name="20% - Accent1 3 2 4 3 3 2 2" xfId="22153" xr:uid="{67FC2C95-0F8F-4DAC-8E2B-BC55DA510D88}"/>
    <cellStyle name="20% - Accent1 3 2 4 3 3 2 3" xfId="38869" xr:uid="{F0AD40CC-C56E-4D0A-A561-D9EEF7965A9A}"/>
    <cellStyle name="20% - Accent1 3 2 4 3 3 3" xfId="17600" xr:uid="{88644E4F-5F38-4E82-965A-4ADC1A192CA9}"/>
    <cellStyle name="20% - Accent1 3 2 4 3 3 4" xfId="27023" xr:uid="{45FCF194-A4AB-47BD-B973-04F396B8385D}"/>
    <cellStyle name="20% - Accent1 3 2 4 3 3 5" xfId="34490" xr:uid="{6BFB00B8-3EA4-43D9-82AC-23D3C3917765}"/>
    <cellStyle name="20% - Accent1 3 2 4 3 4" xfId="7497" xr:uid="{1B4AE93A-1435-4552-B4BC-7F4D2EC8A8AE}"/>
    <cellStyle name="20% - Accent1 3 2 4 3 4 2" xfId="22154" xr:uid="{C9FB42D7-5FDA-469A-9B8F-67A813902D00}"/>
    <cellStyle name="20% - Accent1 3 2 4 3 4 3" xfId="38870" xr:uid="{FE881C58-667D-4CA4-B232-2638155920C3}"/>
    <cellStyle name="20% - Accent1 3 2 4 3 5" xfId="17597" xr:uid="{3491ADB9-0B0E-4949-8C35-44FF8C4DCFD8}"/>
    <cellStyle name="20% - Accent1 3 2 4 3 5 2" xfId="38871" xr:uid="{FC8B92AD-B6A7-48A7-B02E-8E4333E30C7A}"/>
    <cellStyle name="20% - Accent1 3 2 4 3 6" xfId="27024" xr:uid="{ED6E7A74-4921-419B-BB95-E956E65E7F7E}"/>
    <cellStyle name="20% - Accent1 3 2 4 3 7" xfId="34491" xr:uid="{EABA0B32-6F77-4C55-8A6F-B1702D338E11}"/>
    <cellStyle name="20% - Accent1 3 2 4 4" xfId="2724" xr:uid="{BCE260BC-EF45-45E4-82CA-E1AED1DA3DD5}"/>
    <cellStyle name="20% - Accent1 3 2 4 4 2" xfId="5896" xr:uid="{91537CC0-09F6-4F22-BE65-BE6AAF6EF6EE}"/>
    <cellStyle name="20% - Accent1 3 2 4 4 2 2" xfId="7502" xr:uid="{CBDC7E09-78E5-4C6B-A278-496CA84B2E5F}"/>
    <cellStyle name="20% - Accent1 3 2 4 4 2 2 2" xfId="22155" xr:uid="{9D35CBC0-AD3E-4C60-B3FA-E7E30FCC75CF}"/>
    <cellStyle name="20% - Accent1 3 2 4 4 2 2 3" xfId="38872" xr:uid="{1C8AA873-1450-43ED-8806-2318EF8A274A}"/>
    <cellStyle name="20% - Accent1 3 2 4 4 2 3" xfId="17602" xr:uid="{CA862125-8CAB-4A59-8EB4-8A59A6F35924}"/>
    <cellStyle name="20% - Accent1 3 2 4 4 2 4" xfId="27025" xr:uid="{B3A41A58-2334-4B62-AA50-D55710C43778}"/>
    <cellStyle name="20% - Accent1 3 2 4 4 2 5" xfId="34492" xr:uid="{7715A32F-C039-459A-93BD-E045129102E8}"/>
    <cellStyle name="20% - Accent1 3 2 4 4 3" xfId="7501" xr:uid="{D9D47C54-9692-47AC-8C08-F72C39FD8AB3}"/>
    <cellStyle name="20% - Accent1 3 2 4 4 3 2" xfId="22156" xr:uid="{CAB861FE-EA50-4869-965E-86E8A6AF09C9}"/>
    <cellStyle name="20% - Accent1 3 2 4 4 3 3" xfId="38873" xr:uid="{A13EEE3A-2FD5-468C-A05A-3B895E43BBA5}"/>
    <cellStyle name="20% - Accent1 3 2 4 4 4" xfId="17601" xr:uid="{6A9B5121-A972-4CD0-BC5F-7D36C7C5DDF6}"/>
    <cellStyle name="20% - Accent1 3 2 4 4 4 2" xfId="38874" xr:uid="{771657AC-B301-4CA2-94F8-320C1407E7A4}"/>
    <cellStyle name="20% - Accent1 3 2 4 4 5" xfId="27026" xr:uid="{0525FE56-FB2C-4613-8FC0-BCCD26EB4591}"/>
    <cellStyle name="20% - Accent1 3 2 4 4 6" xfId="34493" xr:uid="{54935570-C6D5-4339-99F0-2F7802083F0B}"/>
    <cellStyle name="20% - Accent1 3 2 4 5" xfId="2725" xr:uid="{5C2C07E8-A6ED-4C5C-8DEE-850722FDA7BE}"/>
    <cellStyle name="20% - Accent1 3 2 4 5 2" xfId="5897" xr:uid="{2688DCAE-C9E5-4372-8283-4AF5D8A6A08A}"/>
    <cellStyle name="20% - Accent1 3 2 4 5 2 2" xfId="7504" xr:uid="{ED8E40E8-5CA5-407E-8523-5E7AEBD9AB66}"/>
    <cellStyle name="20% - Accent1 3 2 4 5 2 2 2" xfId="22157" xr:uid="{619E42F6-ED2D-478D-8CF3-438CA2A5EB7E}"/>
    <cellStyle name="20% - Accent1 3 2 4 5 2 2 3" xfId="38875" xr:uid="{853BAAE4-6D7B-46CD-BC92-CB53B669CEE3}"/>
    <cellStyle name="20% - Accent1 3 2 4 5 2 3" xfId="17604" xr:uid="{BFFA0576-7FCD-48AE-801E-CAB517AA37E0}"/>
    <cellStyle name="20% - Accent1 3 2 4 5 2 4" xfId="27027" xr:uid="{AC283F90-85CC-4FBF-8332-17A1171B4ACF}"/>
    <cellStyle name="20% - Accent1 3 2 4 5 2 5" xfId="34494" xr:uid="{406359CD-231D-4B97-840E-6C09F4A4BA85}"/>
    <cellStyle name="20% - Accent1 3 2 4 5 3" xfId="7503" xr:uid="{1D8C8C69-474B-47AC-9B43-79FA47BC1C28}"/>
    <cellStyle name="20% - Accent1 3 2 4 5 3 2" xfId="22158" xr:uid="{B7558BC5-192A-4AF5-883B-577871E9DF40}"/>
    <cellStyle name="20% - Accent1 3 2 4 5 3 3" xfId="38876" xr:uid="{2C7B6B5E-656F-4EBD-A8D8-8907DDDB6FDE}"/>
    <cellStyle name="20% - Accent1 3 2 4 5 4" xfId="17603" xr:uid="{641B6957-C24B-428D-96CD-AD9E4304B690}"/>
    <cellStyle name="20% - Accent1 3 2 4 5 4 2" xfId="38877" xr:uid="{FEEA03A9-CDA7-4019-95E9-EB6EC86E53CD}"/>
    <cellStyle name="20% - Accent1 3 2 4 5 5" xfId="27028" xr:uid="{995C4ADC-98CF-4BF3-8B56-F9D1D93CD3C1}"/>
    <cellStyle name="20% - Accent1 3 2 4 5 6" xfId="34495" xr:uid="{1B117FC1-BFD0-4DDA-A0F3-8FB677C76603}"/>
    <cellStyle name="20% - Accent1 3 2 4 6" xfId="2726" xr:uid="{426F476F-182D-42FA-9D0C-E4FD49B8E613}"/>
    <cellStyle name="20% - Accent1 3 2 4 6 2" xfId="5898" xr:uid="{9EC63A4E-9B35-4A8B-944C-EA90E0799856}"/>
    <cellStyle name="20% - Accent1 3 2 4 6 2 2" xfId="7506" xr:uid="{FD65392D-1691-403F-8049-72E331475D2F}"/>
    <cellStyle name="20% - Accent1 3 2 4 6 2 2 2" xfId="22159" xr:uid="{04653C1B-8040-459D-9ABC-8DC760D50704}"/>
    <cellStyle name="20% - Accent1 3 2 4 6 2 2 3" xfId="38878" xr:uid="{E86374DF-4606-4450-ADF7-274E3E6CBB80}"/>
    <cellStyle name="20% - Accent1 3 2 4 6 2 3" xfId="17606" xr:uid="{A76DECCD-22CC-4CAD-81BE-15674E26AA4E}"/>
    <cellStyle name="20% - Accent1 3 2 4 6 2 4" xfId="27029" xr:uid="{DA9EBF1C-F6B3-4241-9983-6FFC4BAFEAA3}"/>
    <cellStyle name="20% - Accent1 3 2 4 6 2 5" xfId="34496" xr:uid="{24F93F7C-598C-4DED-AC55-EEA70A74ACBE}"/>
    <cellStyle name="20% - Accent1 3 2 4 6 3" xfId="7505" xr:uid="{60D5099C-75C6-4A1A-9D62-C7C0C9D61B33}"/>
    <cellStyle name="20% - Accent1 3 2 4 6 3 2" xfId="22160" xr:uid="{2C812394-5842-48E9-A66A-AD3E6B02EA90}"/>
    <cellStyle name="20% - Accent1 3 2 4 6 3 3" xfId="38879" xr:uid="{8EEE878D-1780-4FEE-8D9C-54F18E2A9BA9}"/>
    <cellStyle name="20% - Accent1 3 2 4 6 4" xfId="17605" xr:uid="{912219D5-95BE-4555-A094-0B175311B0B6}"/>
    <cellStyle name="20% - Accent1 3 2 4 6 4 2" xfId="38880" xr:uid="{CC15FF69-EA52-4D06-ACC1-CC943037DE33}"/>
    <cellStyle name="20% - Accent1 3 2 4 6 5" xfId="27030" xr:uid="{40DFBADB-0679-4B7D-9ABB-402A92B32A9C}"/>
    <cellStyle name="20% - Accent1 3 2 4 6 6" xfId="34497" xr:uid="{6EA4F612-BB2D-4597-BBD2-07D4E295B7A5}"/>
    <cellStyle name="20% - Accent1 3 2 5" xfId="1744" xr:uid="{A2747F8C-4A24-4B10-9B69-5751AE5FA037}"/>
    <cellStyle name="20% - Accent1 3 2 5 2" xfId="2727" xr:uid="{05D41643-3363-407F-8128-DCAC082E4EF8}"/>
    <cellStyle name="20% - Accent1 3 2 5 2 2" xfId="5899" xr:uid="{668125C2-51A0-4A91-A610-D53715DF25B4}"/>
    <cellStyle name="20% - Accent1 3 2 5 2 2 2" xfId="7509" xr:uid="{CAEBC742-3318-4A87-8C6A-B7AD7A057D74}"/>
    <cellStyle name="20% - Accent1 3 2 5 2 2 2 2" xfId="22161" xr:uid="{831305EE-A2FA-42F9-A5C1-FE2383F32C52}"/>
    <cellStyle name="20% - Accent1 3 2 5 2 2 2 3" xfId="38881" xr:uid="{341564FF-1306-4A70-853E-EA6D72632FA5}"/>
    <cellStyle name="20% - Accent1 3 2 5 2 2 3" xfId="17609" xr:uid="{8381FDA4-DDF2-4F03-B81C-5954482334E9}"/>
    <cellStyle name="20% - Accent1 3 2 5 2 2 4" xfId="27031" xr:uid="{0B4906CD-8691-4AD4-8EF1-52F3A1EDBBF6}"/>
    <cellStyle name="20% - Accent1 3 2 5 2 2 5" xfId="34498" xr:uid="{ADB86E12-6641-41EF-A3E6-86D00A017399}"/>
    <cellStyle name="20% - Accent1 3 2 5 2 3" xfId="7508" xr:uid="{80E3EC89-D225-4FE3-838E-10D41AB2D570}"/>
    <cellStyle name="20% - Accent1 3 2 5 2 3 2" xfId="22162" xr:uid="{6050F1B5-0499-4365-8514-A3E8341AB2BD}"/>
    <cellStyle name="20% - Accent1 3 2 5 2 3 3" xfId="38882" xr:uid="{83538C2B-1AA4-4970-921E-B9EE5F683802}"/>
    <cellStyle name="20% - Accent1 3 2 5 2 4" xfId="17608" xr:uid="{50F1EAFD-1E1A-4B9C-BAB9-A2FE9EF833BE}"/>
    <cellStyle name="20% - Accent1 3 2 5 2 4 2" xfId="38883" xr:uid="{EC2B75CD-A1DE-4AF4-A932-C661D839BC53}"/>
    <cellStyle name="20% - Accent1 3 2 5 2 5" xfId="27032" xr:uid="{7C686190-39E3-4C78-AC0A-FA46C94FD793}"/>
    <cellStyle name="20% - Accent1 3 2 5 2 6" xfId="34499" xr:uid="{F03E142B-3601-4727-ACCB-CA289E98DC49}"/>
    <cellStyle name="20% - Accent1 3 2 5 3" xfId="5226" xr:uid="{AA35557D-C390-427D-8DE3-42CD320D7426}"/>
    <cellStyle name="20% - Accent1 3 2 5 3 2" xfId="7510" xr:uid="{60EA16AB-B6BC-4C1E-9382-5465EB73B0CD}"/>
    <cellStyle name="20% - Accent1 3 2 5 3 2 2" xfId="22163" xr:uid="{8AF2AD14-0F78-499D-A627-C203B2C90AA3}"/>
    <cellStyle name="20% - Accent1 3 2 5 3 2 3" xfId="38884" xr:uid="{C1BA7001-575F-4384-A225-32E4C4731710}"/>
    <cellStyle name="20% - Accent1 3 2 5 3 3" xfId="17610" xr:uid="{D8FF47B1-E090-4D26-8D0A-7048695264F8}"/>
    <cellStyle name="20% - Accent1 3 2 5 3 4" xfId="27033" xr:uid="{D2CCF5CD-7780-4A2A-94D1-5507C129878A}"/>
    <cellStyle name="20% - Accent1 3 2 5 3 5" xfId="34500" xr:uid="{CF245503-3652-4E0C-B826-1E5959B74685}"/>
    <cellStyle name="20% - Accent1 3 2 5 4" xfId="7507" xr:uid="{FFA1E9D9-B40C-4F37-ACA4-1468A4D4C90E}"/>
    <cellStyle name="20% - Accent1 3 2 5 4 2" xfId="22164" xr:uid="{556C3999-3BB0-4092-B1D7-CB58B376B94D}"/>
    <cellStyle name="20% - Accent1 3 2 5 4 3" xfId="38885" xr:uid="{9EAA2135-A10E-4695-BDEB-02CDD3EC58F2}"/>
    <cellStyle name="20% - Accent1 3 2 5 5" xfId="17607" xr:uid="{17650E59-4497-40F4-9A24-AB8D8A881FB0}"/>
    <cellStyle name="20% - Accent1 3 2 5 5 2" xfId="38886" xr:uid="{5DDDF92D-A343-4230-8B66-8B708CF8378E}"/>
    <cellStyle name="20% - Accent1 3 2 5 6" xfId="27034" xr:uid="{EEA2C489-6FF5-404B-AA4C-C8DC7B841342}"/>
    <cellStyle name="20% - Accent1 3 2 5 7" xfId="34501" xr:uid="{F6FF2FC1-830B-430B-BAFB-85DF12048A5A}"/>
    <cellStyle name="20% - Accent1 3 2 6" xfId="2327" xr:uid="{03641AAC-3C9B-46AB-BD89-E5DBA566D1C3}"/>
    <cellStyle name="20% - Accent1 3 2 6 2" xfId="5502" xr:uid="{C3186E83-7311-4E2D-BBA4-37F0F3392C90}"/>
    <cellStyle name="20% - Accent1 3 2 6 2 2" xfId="7512" xr:uid="{8626133B-187D-480E-8563-C4ED8F02D613}"/>
    <cellStyle name="20% - Accent1 3 2 6 2 2 2" xfId="22165" xr:uid="{D6FBF074-4A1D-483D-83BB-B75762376A32}"/>
    <cellStyle name="20% - Accent1 3 2 6 2 2 3" xfId="38887" xr:uid="{62CD8489-6381-4C6E-83CC-45AD4E191B58}"/>
    <cellStyle name="20% - Accent1 3 2 6 2 3" xfId="17612" xr:uid="{2E507049-CCB2-4A12-B6E0-C3C05E463212}"/>
    <cellStyle name="20% - Accent1 3 2 6 2 4" xfId="27035" xr:uid="{FD204347-9FD7-401F-A21C-C601BA2BCFCD}"/>
    <cellStyle name="20% - Accent1 3 2 6 2 5" xfId="34502" xr:uid="{C4E69590-009F-4E8E-9F8A-EB11465772AC}"/>
    <cellStyle name="20% - Accent1 3 2 6 3" xfId="7511" xr:uid="{34C4D597-7E22-4E66-9938-8F90ADF973E7}"/>
    <cellStyle name="20% - Accent1 3 2 6 3 2" xfId="22166" xr:uid="{A0EAD8EA-3EDE-4A9C-B5C6-1A9B805072CD}"/>
    <cellStyle name="20% - Accent1 3 2 6 3 3" xfId="38888" xr:uid="{1F5655AB-0B5D-47A8-8563-07EC3B085E45}"/>
    <cellStyle name="20% - Accent1 3 2 6 4" xfId="17611" xr:uid="{84E38909-B35B-4F70-8D4C-710B22223723}"/>
    <cellStyle name="20% - Accent1 3 2 6 4 2" xfId="38889" xr:uid="{4C73C6A3-CCC7-4AF7-97C8-984CA1B7344A}"/>
    <cellStyle name="20% - Accent1 3 2 6 5" xfId="27036" xr:uid="{C5B49099-AB6F-42B2-A75A-E9DA4AFA15E3}"/>
    <cellStyle name="20% - Accent1 3 2 6 6" xfId="34503" xr:uid="{1906950B-AE3D-4893-9502-582F582734B4}"/>
    <cellStyle name="20% - Accent1 3 2 7" xfId="4254" xr:uid="{D21FDBAC-88E5-462E-B6BD-26A486EDC55E}"/>
    <cellStyle name="20% - Accent1 3 2 7 2" xfId="7513" xr:uid="{A425834E-4755-492A-9512-51652E7E4D8E}"/>
    <cellStyle name="20% - Accent1 3 2 7 2 2" xfId="22167" xr:uid="{9F540B3B-97E6-49D2-BC54-84DF4DEE95C7}"/>
    <cellStyle name="20% - Accent1 3 2 7 2 3" xfId="38890" xr:uid="{B5B31851-9686-4C73-BF72-105D0F417307}"/>
    <cellStyle name="20% - Accent1 3 2 7 3" xfId="17613" xr:uid="{10061DC4-2802-4970-8F30-9D81E62553D9}"/>
    <cellStyle name="20% - Accent1 3 2 7 4" xfId="27037" xr:uid="{38C3A070-778D-4127-B70E-77360A20DD13}"/>
    <cellStyle name="20% - Accent1 3 2 7 5" xfId="34504" xr:uid="{57C667F6-AE7F-4BB3-9DAC-929D64260405}"/>
    <cellStyle name="20% - Accent1 3 2 8" xfId="7434" xr:uid="{B610A278-5717-44A9-BDA1-1128411342CE}"/>
    <cellStyle name="20% - Accent1 3 2 8 2" xfId="17534" xr:uid="{EC07E0EE-9808-43DA-A8CF-92745DC302DF}"/>
    <cellStyle name="20% - Accent1 3 2 8 2 2" xfId="38891" xr:uid="{03615F19-66E7-4E16-BE87-5A8E2E73E187}"/>
    <cellStyle name="20% - Accent1 3 2 8 3" xfId="27038" xr:uid="{F0010CDE-2871-4FCE-97A6-35CA1B4CFE75}"/>
    <cellStyle name="20% - Accent1 3 2 8 4" xfId="34505" xr:uid="{9B17CD31-0CD0-439C-B2E6-CFB5E438C795}"/>
    <cellStyle name="20% - Accent1 3 2 9" xfId="6959" xr:uid="{07226F66-86B6-4D43-A0C1-523BFA731684}"/>
    <cellStyle name="20% - Accent1 3 2 9 2" xfId="22168" xr:uid="{67E9E6B4-A255-4211-96C1-23E8B3DD0E23}"/>
    <cellStyle name="20% - Accent1 3 2 9 3" xfId="38892" xr:uid="{1C61F944-44E0-41A0-8FC7-3464C4F787E5}"/>
    <cellStyle name="20% - Accent1 3 3" xfId="77" xr:uid="{17130674-5421-4A1D-B1C5-D8BD1CC27856}"/>
    <cellStyle name="20% - Accent1 3 3 10" xfId="27039" xr:uid="{43CE2DFA-55DC-417C-9062-0050110982FC}"/>
    <cellStyle name="20% - Accent1 3 3 11" xfId="34506" xr:uid="{D21BBD3F-5C8F-496F-AEBA-E311620C8DB0}"/>
    <cellStyle name="20% - Accent1 3 3 2" xfId="78" xr:uid="{2E0FA71B-7B29-4238-B1CA-DAC15E5A8D42}"/>
    <cellStyle name="20% - Accent1 3 3 2 10" xfId="34507" xr:uid="{57CAC4D9-DC13-4101-89B7-4F97C2FC0130}"/>
    <cellStyle name="20% - Accent1 3 3 2 2" xfId="879" xr:uid="{69507B0E-DBE1-40B5-8E19-00FB5FDABB8C}"/>
    <cellStyle name="20% - Accent1 3 3 2 2 10" xfId="26479" xr:uid="{68FA267D-1452-4807-8BE1-6BB3CE435DE4}"/>
    <cellStyle name="20% - Accent1 3 3 2 2 11" xfId="27040" xr:uid="{171ABD6C-9BFC-4720-9752-BBF7D0BA81BE}"/>
    <cellStyle name="20% - Accent1 3 3 2 2 12" xfId="34508" xr:uid="{2AFDFBD2-40C7-46A9-ADF2-BE507890A62D}"/>
    <cellStyle name="20% - Accent1 3 3 2 2 2" xfId="2728" xr:uid="{11E677C3-E952-48C8-99A2-43134F196B2F}"/>
    <cellStyle name="20% - Accent1 3 3 2 2 2 2" xfId="2729" xr:uid="{AB456099-C0F9-4029-878A-384D9C5DD156}"/>
    <cellStyle name="20% - Accent1 3 3 2 2 2 2 2" xfId="5901" xr:uid="{9037D645-DC22-4A52-88B1-F6622D7AF860}"/>
    <cellStyle name="20% - Accent1 3 3 2 2 2 2 2 2" xfId="7519" xr:uid="{2794A081-3041-405D-A76E-2AEA7E7E4FC9}"/>
    <cellStyle name="20% - Accent1 3 3 2 2 2 2 2 2 2" xfId="22169" xr:uid="{64F5E5AE-8421-400E-B842-300AC56B49EA}"/>
    <cellStyle name="20% - Accent1 3 3 2 2 2 2 2 2 3" xfId="38893" xr:uid="{4B1EC6E2-A165-4AFC-B7AF-7A53699DD25F}"/>
    <cellStyle name="20% - Accent1 3 3 2 2 2 2 2 3" xfId="17619" xr:uid="{A0246B49-88C5-4CAC-8D43-BC7AD8583FAB}"/>
    <cellStyle name="20% - Accent1 3 3 2 2 2 2 2 4" xfId="27041" xr:uid="{1202621F-2F8F-4100-AF0C-3AABB3F1B93E}"/>
    <cellStyle name="20% - Accent1 3 3 2 2 2 2 2 5" xfId="34509" xr:uid="{5C866DAF-2B0F-4FF0-94BD-4475A15F781B}"/>
    <cellStyle name="20% - Accent1 3 3 2 2 2 2 3" xfId="7518" xr:uid="{577412DC-D6F4-4477-9008-F8DE7D4A9F41}"/>
    <cellStyle name="20% - Accent1 3 3 2 2 2 2 3 2" xfId="22170" xr:uid="{1B699AE8-00B8-4C80-A07C-533801845021}"/>
    <cellStyle name="20% - Accent1 3 3 2 2 2 2 3 3" xfId="38894" xr:uid="{47BF3C5D-43FF-4106-ACB0-EDE223931D42}"/>
    <cellStyle name="20% - Accent1 3 3 2 2 2 2 4" xfId="17618" xr:uid="{2D1BA3B3-3051-44CC-9295-869EAB54DD15}"/>
    <cellStyle name="20% - Accent1 3 3 2 2 2 2 4 2" xfId="38895" xr:uid="{99F555F0-D3D1-482B-82DA-0A2A5708ADB5}"/>
    <cellStyle name="20% - Accent1 3 3 2 2 2 2 5" xfId="27042" xr:uid="{7F9D3460-2634-4F97-9182-6124B019DF2C}"/>
    <cellStyle name="20% - Accent1 3 3 2 2 2 2 6" xfId="34510" xr:uid="{07A6C63A-AF21-4CB0-85EF-DB2F061D813E}"/>
    <cellStyle name="20% - Accent1 3 3 2 2 2 3" xfId="5900" xr:uid="{4E338FF3-3C0E-484F-B1E4-E53FA6CE7E25}"/>
    <cellStyle name="20% - Accent1 3 3 2 2 2 3 2" xfId="7520" xr:uid="{76CFF656-BB7F-481C-901C-C455C1CBEA8E}"/>
    <cellStyle name="20% - Accent1 3 3 2 2 2 3 2 2" xfId="22171" xr:uid="{7357C898-B061-4307-906A-8E389CEA3CA8}"/>
    <cellStyle name="20% - Accent1 3 3 2 2 2 3 2 3" xfId="38896" xr:uid="{F6856317-4CDD-4018-8190-6FBF62A51439}"/>
    <cellStyle name="20% - Accent1 3 3 2 2 2 3 3" xfId="17620" xr:uid="{1CF3DB63-1EC9-473F-A346-7D78C54F8065}"/>
    <cellStyle name="20% - Accent1 3 3 2 2 2 3 4" xfId="27043" xr:uid="{13BE6684-4A99-4043-A2E6-31F24D061BA1}"/>
    <cellStyle name="20% - Accent1 3 3 2 2 2 3 5" xfId="34511" xr:uid="{932FBD91-C541-4BB2-9D98-59F661152BE6}"/>
    <cellStyle name="20% - Accent1 3 3 2 2 2 4" xfId="7517" xr:uid="{F8C91850-0D67-4F35-9DAF-3F66AF5938D9}"/>
    <cellStyle name="20% - Accent1 3 3 2 2 2 4 2" xfId="22172" xr:uid="{8C47ACDB-C8F1-4E26-9712-236035C5BC9F}"/>
    <cellStyle name="20% - Accent1 3 3 2 2 2 4 3" xfId="38897" xr:uid="{F0BB06C8-218D-4976-8D0E-3572825C0025}"/>
    <cellStyle name="20% - Accent1 3 3 2 2 2 5" xfId="17617" xr:uid="{066D2EA3-604D-4D99-A238-A0AAD727A70C}"/>
    <cellStyle name="20% - Accent1 3 3 2 2 2 5 2" xfId="38898" xr:uid="{88B2B9F5-C018-44FA-AAB2-5B13AF23F6D4}"/>
    <cellStyle name="20% - Accent1 3 3 2 2 2 6" xfId="27044" xr:uid="{E8BACD47-A26B-499C-A6E5-BD3246FBF965}"/>
    <cellStyle name="20% - Accent1 3 3 2 2 2 7" xfId="34512" xr:uid="{5F4E7FCC-FA08-4530-A16F-91787978B210}"/>
    <cellStyle name="20% - Accent1 3 3 2 2 3" xfId="2730" xr:uid="{95D6985D-A087-4D27-A2AD-D0F48A665BA2}"/>
    <cellStyle name="20% - Accent1 3 3 2 2 3 2" xfId="5902" xr:uid="{89FA32B1-1EC2-41C5-97F2-04B19DCD1871}"/>
    <cellStyle name="20% - Accent1 3 3 2 2 3 2 2" xfId="7522" xr:uid="{73D7F6BF-0FCF-4495-9CA3-33F961FE6C9B}"/>
    <cellStyle name="20% - Accent1 3 3 2 2 3 2 2 2" xfId="22173" xr:uid="{3580BF76-8623-44A0-9D6F-4C76EC2B8979}"/>
    <cellStyle name="20% - Accent1 3 3 2 2 3 2 2 3" xfId="38899" xr:uid="{1DA86840-D08F-42CC-992A-5E306B0156A4}"/>
    <cellStyle name="20% - Accent1 3 3 2 2 3 2 3" xfId="17622" xr:uid="{7819FE35-D36F-4953-A863-AEAA28F0CF29}"/>
    <cellStyle name="20% - Accent1 3 3 2 2 3 2 4" xfId="27045" xr:uid="{AE904184-ED89-4CD8-8CC8-12391646C3BF}"/>
    <cellStyle name="20% - Accent1 3 3 2 2 3 2 5" xfId="34513" xr:uid="{24BE5070-3B28-41A5-AF50-2F1C7F2A88CF}"/>
    <cellStyle name="20% - Accent1 3 3 2 2 3 3" xfId="7521" xr:uid="{EAEC1CFC-093E-42D5-814F-85CCF7C1C88A}"/>
    <cellStyle name="20% - Accent1 3 3 2 2 3 3 2" xfId="22174" xr:uid="{CA2D4D38-6183-4854-AEC0-66629676B5CE}"/>
    <cellStyle name="20% - Accent1 3 3 2 2 3 3 3" xfId="38900" xr:uid="{81B087E4-A01B-40DD-979D-738D6FA94946}"/>
    <cellStyle name="20% - Accent1 3 3 2 2 3 4" xfId="17621" xr:uid="{BB8D98AC-821C-40C3-B484-A43BB81D69DF}"/>
    <cellStyle name="20% - Accent1 3 3 2 2 3 4 2" xfId="38901" xr:uid="{6E8796B9-6E2F-4E63-9972-650DD2381AC7}"/>
    <cellStyle name="20% - Accent1 3 3 2 2 3 5" xfId="27046" xr:uid="{7939B8E6-2797-4DE2-BB24-AE92A32562C6}"/>
    <cellStyle name="20% - Accent1 3 3 2 2 3 6" xfId="34514" xr:uid="{83447858-C706-49F2-9093-894550DB493D}"/>
    <cellStyle name="20% - Accent1 3 3 2 2 4" xfId="2731" xr:uid="{9A29F2D2-D96C-41BF-8B6C-156273547D76}"/>
    <cellStyle name="20% - Accent1 3 3 2 2 4 2" xfId="5903" xr:uid="{780CDAD7-A623-4AE1-B71C-575CEF494E14}"/>
    <cellStyle name="20% - Accent1 3 3 2 2 4 2 2" xfId="7524" xr:uid="{901270C8-6CD6-47E1-B8FD-78352780160E}"/>
    <cellStyle name="20% - Accent1 3 3 2 2 4 2 2 2" xfId="22175" xr:uid="{9294D4CF-C190-41D1-B16C-F0B02A0A9B21}"/>
    <cellStyle name="20% - Accent1 3 3 2 2 4 2 2 3" xfId="38902" xr:uid="{3CECB327-9118-44FC-8535-6D6255C31457}"/>
    <cellStyle name="20% - Accent1 3 3 2 2 4 2 3" xfId="17624" xr:uid="{84E107B4-9746-43E8-AB4F-F53F473E9283}"/>
    <cellStyle name="20% - Accent1 3 3 2 2 4 2 4" xfId="27047" xr:uid="{B1E40643-9CEE-45DF-A59E-2AAC20F1EFCB}"/>
    <cellStyle name="20% - Accent1 3 3 2 2 4 2 5" xfId="34515" xr:uid="{17145452-82CE-499A-B3DA-74C0E874AEB7}"/>
    <cellStyle name="20% - Accent1 3 3 2 2 4 3" xfId="7523" xr:uid="{248F4E6F-020E-4092-946C-75DA4C6FDE5D}"/>
    <cellStyle name="20% - Accent1 3 3 2 2 4 3 2" xfId="22176" xr:uid="{9FE775A1-1E15-4958-BCB6-8E851B54BC00}"/>
    <cellStyle name="20% - Accent1 3 3 2 2 4 3 3" xfId="38903" xr:uid="{9BABE7D0-1F3A-4034-9FE3-1B11951F73C7}"/>
    <cellStyle name="20% - Accent1 3 3 2 2 4 4" xfId="17623" xr:uid="{9F326524-017B-42A5-9145-396AF438C05B}"/>
    <cellStyle name="20% - Accent1 3 3 2 2 4 4 2" xfId="38904" xr:uid="{0C7560B9-9B9F-4669-96E9-FD22A0663FB4}"/>
    <cellStyle name="20% - Accent1 3 3 2 2 4 5" xfId="27048" xr:uid="{892E5EFE-64AD-4C32-AB99-68B27EF88E94}"/>
    <cellStyle name="20% - Accent1 3 3 2 2 4 6" xfId="34516" xr:uid="{DC44BD5E-8C53-457E-AC68-8128BA7C4DB7}"/>
    <cellStyle name="20% - Accent1 3 3 2 2 5" xfId="2732" xr:uid="{044CCAF1-D4D6-47F7-B688-EC2B914305DD}"/>
    <cellStyle name="20% - Accent1 3 3 2 2 5 2" xfId="5904" xr:uid="{40568C1F-FFFF-4C4D-9B23-94349C6A6D05}"/>
    <cellStyle name="20% - Accent1 3 3 2 2 5 2 2" xfId="7526" xr:uid="{2EABAE6F-C716-4A39-9AC8-96ADE6E54AEA}"/>
    <cellStyle name="20% - Accent1 3 3 2 2 5 2 2 2" xfId="22177" xr:uid="{19E084BA-B012-4483-BA72-2A42592BF5AC}"/>
    <cellStyle name="20% - Accent1 3 3 2 2 5 2 2 3" xfId="38905" xr:uid="{D509CFE1-0C93-42DC-BBAA-E900058350F2}"/>
    <cellStyle name="20% - Accent1 3 3 2 2 5 2 3" xfId="17626" xr:uid="{22D6760F-131B-4BAE-A0AF-0A05E794533B}"/>
    <cellStyle name="20% - Accent1 3 3 2 2 5 2 4" xfId="27049" xr:uid="{8417E4F7-594F-4A3A-8BE1-EA7B70F1D310}"/>
    <cellStyle name="20% - Accent1 3 3 2 2 5 2 5" xfId="34517" xr:uid="{533447EA-73D5-4CC2-9477-78D24D3B1FF6}"/>
    <cellStyle name="20% - Accent1 3 3 2 2 5 3" xfId="7525" xr:uid="{0C0BF8B0-C3D2-42BD-A840-641F1C7594AA}"/>
    <cellStyle name="20% - Accent1 3 3 2 2 5 3 2" xfId="22178" xr:uid="{3EF9AF24-F1B6-4A64-92CE-8FF5613AA736}"/>
    <cellStyle name="20% - Accent1 3 3 2 2 5 3 3" xfId="38906" xr:uid="{6E3B1728-4345-4434-8189-81BA7189BF4F}"/>
    <cellStyle name="20% - Accent1 3 3 2 2 5 4" xfId="17625" xr:uid="{92177430-B5B6-4B35-AECF-02480E9EE045}"/>
    <cellStyle name="20% - Accent1 3 3 2 2 5 4 2" xfId="38907" xr:uid="{C7D5B0DB-5AD3-4C4E-AF52-1EA70BD4EC03}"/>
    <cellStyle name="20% - Accent1 3 3 2 2 5 5" xfId="27050" xr:uid="{E4EF0855-2EB5-46BC-8ACA-2C3D884A8A19}"/>
    <cellStyle name="20% - Accent1 3 3 2 2 5 6" xfId="34518" xr:uid="{2FAB7EAE-1CA8-4696-ACD9-1E99431AB477}"/>
    <cellStyle name="20% - Accent1 3 3 2 2 6" xfId="4591" xr:uid="{DA486D39-CBFF-4865-9F2A-E550655037E4}"/>
    <cellStyle name="20% - Accent1 3 3 2 2 6 2" xfId="7527" xr:uid="{A65F30E0-C388-4036-B979-90D067939F4E}"/>
    <cellStyle name="20% - Accent1 3 3 2 2 6 2 2" xfId="22179" xr:uid="{59322704-CC29-47C1-ACA2-0874822DD19C}"/>
    <cellStyle name="20% - Accent1 3 3 2 2 6 2 3" xfId="38908" xr:uid="{FB6421D7-2E72-4292-9A6E-B5AFA92B0E83}"/>
    <cellStyle name="20% - Accent1 3 3 2 2 6 3" xfId="17627" xr:uid="{031ED6E8-EDC2-48B8-8FEF-41EB5D48F3C6}"/>
    <cellStyle name="20% - Accent1 3 3 2 2 6 4" xfId="27051" xr:uid="{1815CA29-2106-4D1A-ADAF-18A87278C612}"/>
    <cellStyle name="20% - Accent1 3 3 2 2 6 5" xfId="34519" xr:uid="{90693F51-A0A3-49FA-B4C2-6A1FF7E6B664}"/>
    <cellStyle name="20% - Accent1 3 3 2 2 7" xfId="7516" xr:uid="{D567DC7D-653A-4854-B630-BFF9EE35C878}"/>
    <cellStyle name="20% - Accent1 3 3 2 2 7 2" xfId="22180" xr:uid="{19352C36-D236-40D2-9B47-3CA1F55C8563}"/>
    <cellStyle name="20% - Accent1 3 3 2 2 7 3" xfId="38909" xr:uid="{128222F8-E231-4A7C-A820-67B10209832F}"/>
    <cellStyle name="20% - Accent1 3 3 2 2 8" xfId="17616" xr:uid="{2DE93FEC-93CA-49B3-880F-EF9ED9190CFD}"/>
    <cellStyle name="20% - Accent1 3 3 2 2 8 2" xfId="22181" xr:uid="{E877882C-1818-4AF6-8DB7-0CE5C42715BA}"/>
    <cellStyle name="20% - Accent1 3 3 2 2 8 3" xfId="38910" xr:uid="{54382DC3-1F4A-4B21-AD08-95A546AD06F8}"/>
    <cellStyle name="20% - Accent1 3 3 2 2 9" xfId="22182" xr:uid="{DD2149E3-DD66-4883-90D1-A7423D01972B}"/>
    <cellStyle name="20% - Accent1 3 3 2 3" xfId="1739" xr:uid="{899EC759-3172-4130-BD1C-BF4D86E413A4}"/>
    <cellStyle name="20% - Accent1 3 3 2 3 2" xfId="2733" xr:uid="{601E3749-4A0F-43C3-9637-BA75BC163AB3}"/>
    <cellStyle name="20% - Accent1 3 3 2 3 2 2" xfId="5905" xr:uid="{35A669F7-B470-4987-9E4C-F8F7EF27497F}"/>
    <cellStyle name="20% - Accent1 3 3 2 3 2 2 2" xfId="7530" xr:uid="{96DF6B43-292F-403A-A419-01A8D06024EF}"/>
    <cellStyle name="20% - Accent1 3 3 2 3 2 2 2 2" xfId="22183" xr:uid="{E01727E9-205C-4435-87BD-203911DF86C1}"/>
    <cellStyle name="20% - Accent1 3 3 2 3 2 2 2 3" xfId="38911" xr:uid="{5C327869-E73C-49A6-9D4A-67A8E51ED943}"/>
    <cellStyle name="20% - Accent1 3 3 2 3 2 2 3" xfId="17630" xr:uid="{5D163BA7-8916-4EFE-B5ED-52EA4AD97D8D}"/>
    <cellStyle name="20% - Accent1 3 3 2 3 2 2 4" xfId="27052" xr:uid="{111BD325-5CF6-490D-8D6D-DC1059CD9ACB}"/>
    <cellStyle name="20% - Accent1 3 3 2 3 2 2 5" xfId="34520" xr:uid="{E51916C6-0DB3-413D-9727-3D5316AB50DD}"/>
    <cellStyle name="20% - Accent1 3 3 2 3 2 3" xfId="7529" xr:uid="{E54E5762-7840-4409-966A-7ABAC0D30D66}"/>
    <cellStyle name="20% - Accent1 3 3 2 3 2 3 2" xfId="22184" xr:uid="{5EE792E6-888E-45E1-92B8-9CC0B51B100B}"/>
    <cellStyle name="20% - Accent1 3 3 2 3 2 3 3" xfId="38912" xr:uid="{55413EC2-BFC1-4459-9672-6430C3194241}"/>
    <cellStyle name="20% - Accent1 3 3 2 3 2 4" xfId="17629" xr:uid="{1C5070AE-BDDB-40D6-83A0-B617E4ACED74}"/>
    <cellStyle name="20% - Accent1 3 3 2 3 2 4 2" xfId="38913" xr:uid="{AE7B65A7-4732-45B0-A751-9FC6EC427416}"/>
    <cellStyle name="20% - Accent1 3 3 2 3 2 5" xfId="27053" xr:uid="{493D1BFC-2E8C-422A-B29B-7916DF6BF96D}"/>
    <cellStyle name="20% - Accent1 3 3 2 3 2 6" xfId="34521" xr:uid="{84B40EB9-E623-4813-A6DE-9DD57DB62F60}"/>
    <cellStyle name="20% - Accent1 3 3 2 3 3" xfId="5221" xr:uid="{EA00CD6C-6206-432A-A8BE-49CDD7B9CF65}"/>
    <cellStyle name="20% - Accent1 3 3 2 3 3 2" xfId="7531" xr:uid="{0CFF9236-DEF3-4F36-A7A9-5F8C9A4C32AD}"/>
    <cellStyle name="20% - Accent1 3 3 2 3 3 2 2" xfId="22185" xr:uid="{FB733FA4-22E3-419A-A493-D43679BD891D}"/>
    <cellStyle name="20% - Accent1 3 3 2 3 3 2 3" xfId="38914" xr:uid="{29FF3578-55F4-4D68-9DD2-163AFE002A43}"/>
    <cellStyle name="20% - Accent1 3 3 2 3 3 3" xfId="17631" xr:uid="{C0009D4E-C2EF-4261-ABAB-085D8CAF7AC5}"/>
    <cellStyle name="20% - Accent1 3 3 2 3 3 4" xfId="27054" xr:uid="{1B2BAF1E-AAEB-4572-8398-589F1A2F2532}"/>
    <cellStyle name="20% - Accent1 3 3 2 3 3 5" xfId="34522" xr:uid="{B49BCC6E-0C2A-4C2C-923B-AA8A3C8B7C49}"/>
    <cellStyle name="20% - Accent1 3 3 2 3 4" xfId="7528" xr:uid="{FE66124D-4686-4B5A-B89B-9BAA72D4181C}"/>
    <cellStyle name="20% - Accent1 3 3 2 3 4 2" xfId="22186" xr:uid="{CE5A50C0-0D61-4D9E-9EB1-D8EA37A87B3A}"/>
    <cellStyle name="20% - Accent1 3 3 2 3 4 3" xfId="38915" xr:uid="{A5FBB520-7DB0-4BF0-B319-0779BA3D615A}"/>
    <cellStyle name="20% - Accent1 3 3 2 3 5" xfId="17628" xr:uid="{79954449-73A5-47D7-A1CB-3DE9C7701CAE}"/>
    <cellStyle name="20% - Accent1 3 3 2 3 5 2" xfId="38916" xr:uid="{A4593C87-070A-42E3-A85C-32BDD2976536}"/>
    <cellStyle name="20% - Accent1 3 3 2 3 6" xfId="27055" xr:uid="{87226AD9-4664-4A6E-93D2-B2FB5003D4EB}"/>
    <cellStyle name="20% - Accent1 3 3 2 3 7" xfId="34523" xr:uid="{A5B8E734-B9B0-413D-8459-CBF1B79992F5}"/>
    <cellStyle name="20% - Accent1 3 3 2 4" xfId="2332" xr:uid="{66DB0C63-C67B-4302-A1CD-80DF45B37ABB}"/>
    <cellStyle name="20% - Accent1 3 3 2 4 2" xfId="5507" xr:uid="{C001F164-B79A-44B3-82D0-DD26A334B947}"/>
    <cellStyle name="20% - Accent1 3 3 2 4 2 2" xfId="7533" xr:uid="{EF6D7BFA-46B3-4860-B805-D0C2D29C3D16}"/>
    <cellStyle name="20% - Accent1 3 3 2 4 2 2 2" xfId="38917" xr:uid="{0383CD2E-C8A7-4D13-9688-63D978A6C757}"/>
    <cellStyle name="20% - Accent1 3 3 2 4 2 3" xfId="17633" xr:uid="{A8F68F0F-CCC6-40F2-B7E8-6FE5734E8212}"/>
    <cellStyle name="20% - Accent1 3 3 2 4 2 4" xfId="27056" xr:uid="{A3EEDFF9-0773-4FDD-95F2-7CCEC52C2373}"/>
    <cellStyle name="20% - Accent1 3 3 2 4 2 5" xfId="34524" xr:uid="{2C121949-824C-49D6-BDA4-191B7C5B44E7}"/>
    <cellStyle name="20% - Accent1 3 3 2 4 3" xfId="7532" xr:uid="{5ACE417A-0E0D-4499-872C-C0CD28FB42DB}"/>
    <cellStyle name="20% - Accent1 3 3 2 4 3 2" xfId="38918" xr:uid="{AB558FDD-44AF-4814-AD10-733D26E88CDB}"/>
    <cellStyle name="20% - Accent1 3 3 2 4 4" xfId="17632" xr:uid="{42658F5A-A789-4CD6-A2A4-093DB824BB14}"/>
    <cellStyle name="20% - Accent1 3 3 2 4 4 2" xfId="38919" xr:uid="{19B610A0-0FB5-4F1F-B771-0A9A80EA1851}"/>
    <cellStyle name="20% - Accent1 3 3 2 4 5" xfId="27057" xr:uid="{F51EBF8F-FDB1-4CF7-8781-66F29DF71A1E}"/>
    <cellStyle name="20% - Accent1 3 3 2 4 6" xfId="34525" xr:uid="{A80A457F-52EF-4E4E-AAA4-D86415AB836D}"/>
    <cellStyle name="20% - Accent1 3 3 2 5" xfId="4259" xr:uid="{6EF289F7-6CD0-4B27-8375-CDFAC0D20DFE}"/>
    <cellStyle name="20% - Accent1 3 3 2 5 2" xfId="7534" xr:uid="{D7F4769D-1882-49C8-9D71-37363C1CD664}"/>
    <cellStyle name="20% - Accent1 3 3 2 5 2 2" xfId="38920" xr:uid="{ECCFD2D6-A3C3-442B-890A-5693D4E6CB36}"/>
    <cellStyle name="20% - Accent1 3 3 2 5 3" xfId="17634" xr:uid="{2C61C81E-8686-4C24-85B7-D7F15B3F06B3}"/>
    <cellStyle name="20% - Accent1 3 3 2 5 4" xfId="27058" xr:uid="{521F992E-7784-4894-B485-5DD8396B7F16}"/>
    <cellStyle name="20% - Accent1 3 3 2 5 5" xfId="34526" xr:uid="{BACED4AF-E7C7-403A-BAD5-63543A98EBB7}"/>
    <cellStyle name="20% - Accent1 3 3 2 6" xfId="7515" xr:uid="{06305B5A-C91B-4CA1-AA17-B715EA03588C}"/>
    <cellStyle name="20% - Accent1 3 3 2 6 2" xfId="17615" xr:uid="{AABC8CE3-209B-4642-8750-D12053701ED1}"/>
    <cellStyle name="20% - Accent1 3 3 2 6 2 2" xfId="38921" xr:uid="{82993297-C546-4352-B7B9-F6D81EE7B688}"/>
    <cellStyle name="20% - Accent1 3 3 2 6 3" xfId="27059" xr:uid="{2AF93682-6353-4241-8406-68D3824F0F1C}"/>
    <cellStyle name="20% - Accent1 3 3 2 6 4" xfId="34527" xr:uid="{F02D36DC-5822-4436-BDA5-E7CAC1A2F978}"/>
    <cellStyle name="20% - Accent1 3 3 2 7" xfId="6964" xr:uid="{423E2124-5945-4F03-B761-42DF72231385}"/>
    <cellStyle name="20% - Accent1 3 3 2 7 2" xfId="38922" xr:uid="{A6FAB997-CCAD-4265-931E-7C82204C5A54}"/>
    <cellStyle name="20% - Accent1 3 3 2 8" xfId="17064" xr:uid="{AAEA590D-5E47-47D6-ABB3-08A0DB92D2F0}"/>
    <cellStyle name="20% - Accent1 3 3 2 9" xfId="27060" xr:uid="{5CA53D05-9186-4AEF-8C6A-70BC00CAA0EE}"/>
    <cellStyle name="20% - Accent1 3 3 3" xfId="880" xr:uid="{050A75E5-93AF-4806-BC7A-CDAE81C976A3}"/>
    <cellStyle name="20% - Accent1 3 3 3 10" xfId="26480" xr:uid="{73190F7D-E452-44EB-ABAF-5FF8952377DA}"/>
    <cellStyle name="20% - Accent1 3 3 3 11" xfId="27061" xr:uid="{F6C6F86C-EBD1-4CC6-8460-67488D91E1A0}"/>
    <cellStyle name="20% - Accent1 3 3 3 12" xfId="34528" xr:uid="{E04BD415-8344-4343-9B5B-29EA0409C00A}"/>
    <cellStyle name="20% - Accent1 3 3 3 2" xfId="2734" xr:uid="{C0E02033-5EA4-4AA0-BE39-83A6DC1F61CC}"/>
    <cellStyle name="20% - Accent1 3 3 3 2 2" xfId="2735" xr:uid="{092BC4ED-2150-47B8-8C71-E027AFB525EB}"/>
    <cellStyle name="20% - Accent1 3 3 3 2 2 2" xfId="5907" xr:uid="{B1A0516B-CEF5-49AA-AD3F-FC686881C28E}"/>
    <cellStyle name="20% - Accent1 3 3 3 2 2 2 2" xfId="7538" xr:uid="{D45719CD-0BD1-4EBC-A7AB-2ECA00C78782}"/>
    <cellStyle name="20% - Accent1 3 3 3 2 2 2 2 2" xfId="22187" xr:uid="{400166CE-CFC3-4EC2-9855-D394F809763C}"/>
    <cellStyle name="20% - Accent1 3 3 3 2 2 2 2 3" xfId="38923" xr:uid="{849D7B16-EC2C-4DFE-8CD4-C9C2189B8DE9}"/>
    <cellStyle name="20% - Accent1 3 3 3 2 2 2 3" xfId="17638" xr:uid="{0A315870-FF6E-475F-994E-17BBA6BC844B}"/>
    <cellStyle name="20% - Accent1 3 3 3 2 2 2 4" xfId="27062" xr:uid="{37A62FE0-387B-46DB-94DA-508592169604}"/>
    <cellStyle name="20% - Accent1 3 3 3 2 2 2 5" xfId="34529" xr:uid="{71B97848-9A87-461F-BA3E-DBB3F76CB44F}"/>
    <cellStyle name="20% - Accent1 3 3 3 2 2 3" xfId="7537" xr:uid="{D7737547-D597-4F69-B87C-9AED33E2E1C2}"/>
    <cellStyle name="20% - Accent1 3 3 3 2 2 3 2" xfId="22188" xr:uid="{00737D2E-499F-4693-A981-8FE487B37711}"/>
    <cellStyle name="20% - Accent1 3 3 3 2 2 3 3" xfId="38924" xr:uid="{6F264BFA-9ACD-4545-9C14-5EA5E56C9A99}"/>
    <cellStyle name="20% - Accent1 3 3 3 2 2 4" xfId="17637" xr:uid="{2AECE9DB-2250-4A88-9A73-F71E73652CC5}"/>
    <cellStyle name="20% - Accent1 3 3 3 2 2 4 2" xfId="38925" xr:uid="{11A2C975-EA94-4C20-8789-A2E3F2591FC7}"/>
    <cellStyle name="20% - Accent1 3 3 3 2 2 5" xfId="27063" xr:uid="{7688AAD6-1806-49EB-9F64-B99D3F233152}"/>
    <cellStyle name="20% - Accent1 3 3 3 2 2 6" xfId="34530" xr:uid="{086DE762-8377-469B-800C-4955774A6B23}"/>
    <cellStyle name="20% - Accent1 3 3 3 2 3" xfId="5906" xr:uid="{9712F651-EC54-4EA3-A7DE-C776BE6EE466}"/>
    <cellStyle name="20% - Accent1 3 3 3 2 3 2" xfId="7539" xr:uid="{F0D0A5A3-88FA-4111-B49D-4C9D49CFF8A9}"/>
    <cellStyle name="20% - Accent1 3 3 3 2 3 2 2" xfId="22189" xr:uid="{0F42F5DF-1AA7-446A-B7AD-FF8E62D64BC1}"/>
    <cellStyle name="20% - Accent1 3 3 3 2 3 2 3" xfId="38926" xr:uid="{1138A4CE-B58F-4F37-90D3-EF86C05506C9}"/>
    <cellStyle name="20% - Accent1 3 3 3 2 3 3" xfId="17639" xr:uid="{7F040397-C6D1-4964-AC17-5B784E2B38E7}"/>
    <cellStyle name="20% - Accent1 3 3 3 2 3 4" xfId="27064" xr:uid="{4468CED3-27A6-44FE-898A-1BF4E514542E}"/>
    <cellStyle name="20% - Accent1 3 3 3 2 3 5" xfId="34531" xr:uid="{108082F2-380D-4597-A798-2EF0DA5D27F9}"/>
    <cellStyle name="20% - Accent1 3 3 3 2 4" xfId="7536" xr:uid="{0F2C501F-A43A-460F-8478-AA79A1DB27BF}"/>
    <cellStyle name="20% - Accent1 3 3 3 2 4 2" xfId="22190" xr:uid="{E3827DFC-20D0-44FA-B9FF-D39974D94BD8}"/>
    <cellStyle name="20% - Accent1 3 3 3 2 4 3" xfId="38927" xr:uid="{B9083619-09C7-4CE8-BB3D-113DCEE75B07}"/>
    <cellStyle name="20% - Accent1 3 3 3 2 5" xfId="17636" xr:uid="{38940412-1569-47B7-BD0F-0A6A2ADAAB71}"/>
    <cellStyle name="20% - Accent1 3 3 3 2 5 2" xfId="38928" xr:uid="{4E599E72-B370-4CA7-AE6F-19F2B0E402B2}"/>
    <cellStyle name="20% - Accent1 3 3 3 2 6" xfId="27065" xr:uid="{E47D49EC-48E2-44FC-B124-47C64C2C0FE3}"/>
    <cellStyle name="20% - Accent1 3 3 3 2 7" xfId="34532" xr:uid="{B9664F02-79BC-4591-8FC2-9AC232DB14C8}"/>
    <cellStyle name="20% - Accent1 3 3 3 3" xfId="2736" xr:uid="{8F4181D9-79DE-445A-87C5-2ECAA847D8BE}"/>
    <cellStyle name="20% - Accent1 3 3 3 3 2" xfId="5908" xr:uid="{1D26D3E5-4D30-4272-8D02-74E8CDDD0CE6}"/>
    <cellStyle name="20% - Accent1 3 3 3 3 2 2" xfId="7541" xr:uid="{79FBD2EE-74F7-4DE1-9ABB-9BD65138741C}"/>
    <cellStyle name="20% - Accent1 3 3 3 3 2 2 2" xfId="22191" xr:uid="{494772FB-97F0-4083-BFA9-27E9AC50B8DA}"/>
    <cellStyle name="20% - Accent1 3 3 3 3 2 2 3" xfId="38929" xr:uid="{9EECD873-6A76-4B0E-873B-3C750D244BC5}"/>
    <cellStyle name="20% - Accent1 3 3 3 3 2 3" xfId="17641" xr:uid="{6B1202DF-5E75-45BF-97C5-B90A31AAC1FB}"/>
    <cellStyle name="20% - Accent1 3 3 3 3 2 4" xfId="27066" xr:uid="{E002060D-DCB2-4457-B80B-8CBC220C4E26}"/>
    <cellStyle name="20% - Accent1 3 3 3 3 2 5" xfId="34533" xr:uid="{CB66EED8-71BA-4322-947B-EED40651EA0B}"/>
    <cellStyle name="20% - Accent1 3 3 3 3 3" xfId="7540" xr:uid="{7A2FAE19-E806-4B3B-B33B-9F473773D9CF}"/>
    <cellStyle name="20% - Accent1 3 3 3 3 3 2" xfId="22192" xr:uid="{51A22348-76A6-4D15-AECF-4A9741121BC9}"/>
    <cellStyle name="20% - Accent1 3 3 3 3 3 3" xfId="38930" xr:uid="{BF89BFF2-4828-441D-A5CF-050EDAB10DC1}"/>
    <cellStyle name="20% - Accent1 3 3 3 3 4" xfId="17640" xr:uid="{3BB7FFAC-B214-4C2B-A101-3B39B9E8CA05}"/>
    <cellStyle name="20% - Accent1 3 3 3 3 4 2" xfId="38931" xr:uid="{FDA6B554-EB06-48B1-9FBD-F1AB6757C962}"/>
    <cellStyle name="20% - Accent1 3 3 3 3 5" xfId="27067" xr:uid="{7CA53BCB-5A7C-4E87-8931-FF5DCEA36EF0}"/>
    <cellStyle name="20% - Accent1 3 3 3 3 6" xfId="34534" xr:uid="{85A89A3C-5B6D-4BC1-B5BE-B1A2FCF98FC7}"/>
    <cellStyle name="20% - Accent1 3 3 3 4" xfId="2737" xr:uid="{14F0FDAB-2FD4-4B44-AA06-BD1EB7BFCEB6}"/>
    <cellStyle name="20% - Accent1 3 3 3 4 2" xfId="5909" xr:uid="{9E9131EE-3B8C-4B43-947E-D61772C0BA4C}"/>
    <cellStyle name="20% - Accent1 3 3 3 4 2 2" xfId="7543" xr:uid="{2196DA20-C8C4-41D2-8646-EC04A04E488F}"/>
    <cellStyle name="20% - Accent1 3 3 3 4 2 2 2" xfId="22193" xr:uid="{E389B358-1682-4A88-A362-E14F3593043E}"/>
    <cellStyle name="20% - Accent1 3 3 3 4 2 2 3" xfId="38932" xr:uid="{705AACDC-4B14-45D4-A66E-FBD49E6512F2}"/>
    <cellStyle name="20% - Accent1 3 3 3 4 2 3" xfId="17643" xr:uid="{87B0488B-4A95-428F-B3A0-EEEAB14DF134}"/>
    <cellStyle name="20% - Accent1 3 3 3 4 2 4" xfId="27068" xr:uid="{F1727136-1BA0-4B62-8297-23305E3B0974}"/>
    <cellStyle name="20% - Accent1 3 3 3 4 2 5" xfId="34535" xr:uid="{03549C03-9F89-43A2-9096-25AFE85813EB}"/>
    <cellStyle name="20% - Accent1 3 3 3 4 3" xfId="7542" xr:uid="{2A828A9B-7C33-4CD9-A14D-3CAE9F752031}"/>
    <cellStyle name="20% - Accent1 3 3 3 4 3 2" xfId="22194" xr:uid="{E8FEF1AD-D9EE-4770-85A7-224408320A46}"/>
    <cellStyle name="20% - Accent1 3 3 3 4 3 3" xfId="38933" xr:uid="{112F0518-D71D-4B73-BF7B-5B144F187DF8}"/>
    <cellStyle name="20% - Accent1 3 3 3 4 4" xfId="17642" xr:uid="{E152B35C-B42B-421E-A162-6882ED296FF2}"/>
    <cellStyle name="20% - Accent1 3 3 3 4 4 2" xfId="38934" xr:uid="{38C6191F-DC83-4FA5-9135-8FADA8AD83BB}"/>
    <cellStyle name="20% - Accent1 3 3 3 4 5" xfId="27069" xr:uid="{6D4C53E6-150B-4908-A043-02D9CCCCF70E}"/>
    <cellStyle name="20% - Accent1 3 3 3 4 6" xfId="34536" xr:uid="{30F506D8-9F24-4BD4-BC8F-FBCF3F3DC14E}"/>
    <cellStyle name="20% - Accent1 3 3 3 5" xfId="2738" xr:uid="{93647E5C-BDE4-484D-A983-18E603940E4E}"/>
    <cellStyle name="20% - Accent1 3 3 3 5 2" xfId="5910" xr:uid="{5317E26A-496A-4876-9EFC-14529EF17A66}"/>
    <cellStyle name="20% - Accent1 3 3 3 5 2 2" xfId="7545" xr:uid="{EAC5C398-2FD0-430C-B032-8CBFDDB1B3BE}"/>
    <cellStyle name="20% - Accent1 3 3 3 5 2 2 2" xfId="22195" xr:uid="{34C491F6-382A-482D-A354-40D50948E226}"/>
    <cellStyle name="20% - Accent1 3 3 3 5 2 2 3" xfId="38935" xr:uid="{903A23BD-699F-420A-90C5-CBD6231E3194}"/>
    <cellStyle name="20% - Accent1 3 3 3 5 2 3" xfId="17645" xr:uid="{C3954495-A183-4CC5-8FE2-72E9783EA94E}"/>
    <cellStyle name="20% - Accent1 3 3 3 5 2 4" xfId="27070" xr:uid="{FC24474C-5459-476F-AC22-0ED2D8996C30}"/>
    <cellStyle name="20% - Accent1 3 3 3 5 2 5" xfId="34537" xr:uid="{2EAEC96D-EC3D-40BD-93AF-C39383B31730}"/>
    <cellStyle name="20% - Accent1 3 3 3 5 3" xfId="7544" xr:uid="{13F5987C-576B-49CD-95B4-32C6478F6301}"/>
    <cellStyle name="20% - Accent1 3 3 3 5 3 2" xfId="22196" xr:uid="{60BAA7EB-492F-4F58-AEF0-CA48DA8D4E5C}"/>
    <cellStyle name="20% - Accent1 3 3 3 5 3 3" xfId="38936" xr:uid="{90141630-4AB5-4594-A453-28B330159219}"/>
    <cellStyle name="20% - Accent1 3 3 3 5 4" xfId="17644" xr:uid="{04CDD3DF-3794-41CE-B9F9-6596A5786C3E}"/>
    <cellStyle name="20% - Accent1 3 3 3 5 4 2" xfId="38937" xr:uid="{DE445768-C9CF-44AB-84FD-488E3EC312D6}"/>
    <cellStyle name="20% - Accent1 3 3 3 5 5" xfId="27071" xr:uid="{449F7C92-E8D3-4904-A016-9A055CA6586B}"/>
    <cellStyle name="20% - Accent1 3 3 3 5 6" xfId="34538" xr:uid="{690045B7-DBC1-4CCB-B6A2-CF431C03E12E}"/>
    <cellStyle name="20% - Accent1 3 3 3 6" xfId="4592" xr:uid="{321076B6-ED58-4328-9584-A50EFD10D3EA}"/>
    <cellStyle name="20% - Accent1 3 3 3 6 2" xfId="7546" xr:uid="{7EF1DFE8-AB30-4F57-A077-34E2719503D4}"/>
    <cellStyle name="20% - Accent1 3 3 3 6 2 2" xfId="22197" xr:uid="{35CF011B-AC59-489D-913A-50391ACA494D}"/>
    <cellStyle name="20% - Accent1 3 3 3 6 2 3" xfId="38938" xr:uid="{FE055FC5-2D81-4E60-9B47-A04347B01405}"/>
    <cellStyle name="20% - Accent1 3 3 3 6 3" xfId="17646" xr:uid="{BFF81B19-B950-4DA8-AB6C-F6998FFD66E5}"/>
    <cellStyle name="20% - Accent1 3 3 3 6 4" xfId="27072" xr:uid="{36BE84BF-0DD4-4D31-8322-69229F677B23}"/>
    <cellStyle name="20% - Accent1 3 3 3 6 5" xfId="34539" xr:uid="{2791A255-0387-44DB-A8FF-A14BF020D30D}"/>
    <cellStyle name="20% - Accent1 3 3 3 7" xfId="7535" xr:uid="{6D5B4DCF-F8C5-49A5-8B3D-7A8B4C7AAEFE}"/>
    <cellStyle name="20% - Accent1 3 3 3 7 2" xfId="22198" xr:uid="{D30C3B63-111D-4662-BD70-138AE93D521C}"/>
    <cellStyle name="20% - Accent1 3 3 3 7 3" xfId="38939" xr:uid="{AA6B0908-7E0F-4472-8925-D4C9559BF005}"/>
    <cellStyle name="20% - Accent1 3 3 3 8" xfId="17635" xr:uid="{8C3979DF-8A2C-4DD8-8E78-003849767B2E}"/>
    <cellStyle name="20% - Accent1 3 3 3 8 2" xfId="22199" xr:uid="{87CBABAB-48E5-4275-B36E-07E4CFC3CD42}"/>
    <cellStyle name="20% - Accent1 3 3 3 8 3" xfId="38940" xr:uid="{A75EC9B7-93ED-45FF-BC6F-5E2A04DCD500}"/>
    <cellStyle name="20% - Accent1 3 3 3 9" xfId="22200" xr:uid="{FEC7610C-2C06-4AAB-B1CB-46F093F7C423}"/>
    <cellStyle name="20% - Accent1 3 3 4" xfId="1740" xr:uid="{57DBE47D-EF91-440F-A6AB-8E3A98124BD7}"/>
    <cellStyle name="20% - Accent1 3 3 4 2" xfId="2739" xr:uid="{D46FACF8-E967-4130-B44B-400675E29324}"/>
    <cellStyle name="20% - Accent1 3 3 4 2 2" xfId="5911" xr:uid="{82845A5C-6018-4E2B-A529-5B7CD17D8DA4}"/>
    <cellStyle name="20% - Accent1 3 3 4 2 2 2" xfId="7549" xr:uid="{B25F4FCB-9A13-45BF-8AEA-9509B335D398}"/>
    <cellStyle name="20% - Accent1 3 3 4 2 2 2 2" xfId="22201" xr:uid="{BA9D849B-2919-4AF8-9D58-3B55D9F7E32E}"/>
    <cellStyle name="20% - Accent1 3 3 4 2 2 2 3" xfId="38941" xr:uid="{0A8356A1-301F-49AC-8C0B-51DD21C6215A}"/>
    <cellStyle name="20% - Accent1 3 3 4 2 2 3" xfId="17649" xr:uid="{7AE49988-C995-4145-A414-CF4F768D3A42}"/>
    <cellStyle name="20% - Accent1 3 3 4 2 2 4" xfId="27073" xr:uid="{B6B59105-6798-481F-99AD-16E3C0BD5410}"/>
    <cellStyle name="20% - Accent1 3 3 4 2 2 5" xfId="34540" xr:uid="{AEC7C864-F8C0-4F37-B526-6265C0F079AB}"/>
    <cellStyle name="20% - Accent1 3 3 4 2 3" xfId="7548" xr:uid="{E16AC868-87FB-43C0-9B03-5F149169A72F}"/>
    <cellStyle name="20% - Accent1 3 3 4 2 3 2" xfId="22202" xr:uid="{275A0FB5-2EDF-4478-A16F-5B457874FB00}"/>
    <cellStyle name="20% - Accent1 3 3 4 2 3 3" xfId="38942" xr:uid="{37442672-8EDB-4FF9-90F8-5C1C3DA7EADD}"/>
    <cellStyle name="20% - Accent1 3 3 4 2 4" xfId="17648" xr:uid="{A42E36F5-514A-4B0F-98DC-0989096A6DC4}"/>
    <cellStyle name="20% - Accent1 3 3 4 2 4 2" xfId="38943" xr:uid="{0D686800-3A70-4314-925A-2DC380F034EB}"/>
    <cellStyle name="20% - Accent1 3 3 4 2 5" xfId="27074" xr:uid="{EC31452C-160A-48DF-82DF-9B421A8D8376}"/>
    <cellStyle name="20% - Accent1 3 3 4 2 6" xfId="34541" xr:uid="{E4087760-0286-47C1-8692-B14D7EC90B8F}"/>
    <cellStyle name="20% - Accent1 3 3 4 3" xfId="5222" xr:uid="{A45C51A0-F874-4D53-BBF6-784A2A269D00}"/>
    <cellStyle name="20% - Accent1 3 3 4 3 2" xfId="7550" xr:uid="{1E2D3C4D-E92B-47A2-B00C-2DD2546BF990}"/>
    <cellStyle name="20% - Accent1 3 3 4 3 2 2" xfId="22203" xr:uid="{760026D1-0C06-4A7D-B7CC-E6F234655D80}"/>
    <cellStyle name="20% - Accent1 3 3 4 3 2 3" xfId="38944" xr:uid="{AE0FF905-DD69-4C59-BBA1-DA52D42ADB14}"/>
    <cellStyle name="20% - Accent1 3 3 4 3 3" xfId="17650" xr:uid="{B296BF7A-5903-4FE0-8965-3D5AAB019A61}"/>
    <cellStyle name="20% - Accent1 3 3 4 3 4" xfId="27075" xr:uid="{4AD5746E-D425-4632-938A-276068447AA7}"/>
    <cellStyle name="20% - Accent1 3 3 4 3 5" xfId="34542" xr:uid="{62CE8ACE-8443-4E22-9F47-3C4A3836F38A}"/>
    <cellStyle name="20% - Accent1 3 3 4 4" xfId="7547" xr:uid="{366AC4DE-E69F-4073-B27A-F38C7D34DEFB}"/>
    <cellStyle name="20% - Accent1 3 3 4 4 2" xfId="22204" xr:uid="{02D3C0A3-6064-4D2D-BDA2-6D803545E037}"/>
    <cellStyle name="20% - Accent1 3 3 4 4 3" xfId="38945" xr:uid="{4AF79E11-A9BF-4264-8BDC-963B858D4DA6}"/>
    <cellStyle name="20% - Accent1 3 3 4 5" xfId="17647" xr:uid="{755008EE-9F12-4BE2-88EA-508A50B7AB90}"/>
    <cellStyle name="20% - Accent1 3 3 4 5 2" xfId="38946" xr:uid="{14F20F9E-C62D-4453-BA89-0E070E55C4DB}"/>
    <cellStyle name="20% - Accent1 3 3 4 6" xfId="27076" xr:uid="{1C94E04E-07BE-49F8-B35A-984C643927B5}"/>
    <cellStyle name="20% - Accent1 3 3 4 7" xfId="34543" xr:uid="{67264B49-A530-4611-B609-0EE328498EF4}"/>
    <cellStyle name="20% - Accent1 3 3 5" xfId="2331" xr:uid="{9A1211A4-C93D-4DFE-BFFB-927B38A8E267}"/>
    <cellStyle name="20% - Accent1 3 3 5 2" xfId="5506" xr:uid="{FDFA9016-C1E7-4F31-AC02-6C792D12E05F}"/>
    <cellStyle name="20% - Accent1 3 3 5 2 2" xfId="7552" xr:uid="{C7E09A94-63F7-44B9-8D48-3E3E31428AC6}"/>
    <cellStyle name="20% - Accent1 3 3 5 2 2 2" xfId="38947" xr:uid="{F09DA897-CD5A-4B85-83E7-0659E104D646}"/>
    <cellStyle name="20% - Accent1 3 3 5 2 3" xfId="17652" xr:uid="{94CE9F89-643B-46E1-B7B8-8AA5537068C1}"/>
    <cellStyle name="20% - Accent1 3 3 5 2 4" xfId="27077" xr:uid="{A7A02CE7-981A-45F2-826C-4ACAD5D62C36}"/>
    <cellStyle name="20% - Accent1 3 3 5 2 5" xfId="34544" xr:uid="{1BE306CB-4AEA-4DC2-8F05-936CC49CE5F5}"/>
    <cellStyle name="20% - Accent1 3 3 5 3" xfId="7551" xr:uid="{AD93920E-839D-4D54-8A61-707542AFA173}"/>
    <cellStyle name="20% - Accent1 3 3 5 3 2" xfId="38948" xr:uid="{CF020248-93D5-4C29-BF35-227CD212AC38}"/>
    <cellStyle name="20% - Accent1 3 3 5 4" xfId="17651" xr:uid="{BCE55A59-112C-4102-BBD8-2D5581D5C203}"/>
    <cellStyle name="20% - Accent1 3 3 5 4 2" xfId="38949" xr:uid="{BE4A43E2-F11D-45CE-812D-E15126473233}"/>
    <cellStyle name="20% - Accent1 3 3 5 5" xfId="27078" xr:uid="{CC54D015-6ECC-49A7-A366-8DE7A0121823}"/>
    <cellStyle name="20% - Accent1 3 3 5 6" xfId="34545" xr:uid="{23222C12-AE76-4A30-AABA-2736BFB8DCD8}"/>
    <cellStyle name="20% - Accent1 3 3 6" xfId="4258" xr:uid="{F095F26A-771A-4FFE-BA47-12D70C8D68C8}"/>
    <cellStyle name="20% - Accent1 3 3 6 2" xfId="7553" xr:uid="{9A75DCBB-A4D7-44D3-98F2-8571F3662FC4}"/>
    <cellStyle name="20% - Accent1 3 3 6 2 2" xfId="38950" xr:uid="{5E23160B-3DD5-40DD-A9DD-B91A10A077CF}"/>
    <cellStyle name="20% - Accent1 3 3 6 3" xfId="17653" xr:uid="{4D037353-1B5F-4549-B9E1-069E93665704}"/>
    <cellStyle name="20% - Accent1 3 3 6 4" xfId="27079" xr:uid="{0E2FEBFB-6160-443B-B346-361D91F63CC7}"/>
    <cellStyle name="20% - Accent1 3 3 6 5" xfId="34546" xr:uid="{8EA29452-550E-47A3-B2EC-5CF0D3D6671A}"/>
    <cellStyle name="20% - Accent1 3 3 7" xfId="7514" xr:uid="{03B38571-7BF1-4DAF-BCF9-E2FB12A3310D}"/>
    <cellStyle name="20% - Accent1 3 3 7 2" xfId="17614" xr:uid="{294034F7-98F7-4FB9-B2E6-AB422F4DB583}"/>
    <cellStyle name="20% - Accent1 3 3 7 2 2" xfId="38951" xr:uid="{5DA6F2F8-4F92-4977-9A4E-027DED201510}"/>
    <cellStyle name="20% - Accent1 3 3 7 3" xfId="27080" xr:uid="{FF035756-C8B5-4F8F-A03D-1B8054333EA0}"/>
    <cellStyle name="20% - Accent1 3 3 7 4" xfId="34547" xr:uid="{C1F6C008-E772-487C-BF18-EC6AEF8D16EB}"/>
    <cellStyle name="20% - Accent1 3 3 8" xfId="6963" xr:uid="{5E43D793-0C51-48EB-B312-382253702EC5}"/>
    <cellStyle name="20% - Accent1 3 3 8 2" xfId="38952" xr:uid="{E4703896-4A45-4144-A68B-CFF310EFFD2D}"/>
    <cellStyle name="20% - Accent1 3 3 9" xfId="17063" xr:uid="{C4DCFD1C-98B2-42A3-BF73-FB8DB040EDA1}"/>
    <cellStyle name="20% - Accent1 3 4" xfId="79" xr:uid="{66DA7500-D28D-485E-8963-31B763A4E9C8}"/>
    <cellStyle name="20% - Accent1 3 4 10" xfId="34548" xr:uid="{9CA4FDBA-B939-4D95-967A-B60B9C73DBB7}"/>
    <cellStyle name="20% - Accent1 3 4 2" xfId="881" xr:uid="{D5DE57B4-57F3-4193-99E2-8D164B24692C}"/>
    <cellStyle name="20% - Accent1 3 4 2 10" xfId="26481" xr:uid="{1285519F-C68D-499E-8E29-FD2B34458F8B}"/>
    <cellStyle name="20% - Accent1 3 4 2 11" xfId="27081" xr:uid="{0E531E17-0EEA-451A-AEF1-18E47F5FA7E1}"/>
    <cellStyle name="20% - Accent1 3 4 2 12" xfId="34549" xr:uid="{06734F6A-D736-4366-9C00-1195EA0EC35F}"/>
    <cellStyle name="20% - Accent1 3 4 2 2" xfId="2740" xr:uid="{59800E68-143E-44CA-9058-ABEB31335AA9}"/>
    <cellStyle name="20% - Accent1 3 4 2 2 2" xfId="2741" xr:uid="{A2A6095A-EEFA-4B25-8DA5-686C6DB86F4A}"/>
    <cellStyle name="20% - Accent1 3 4 2 2 2 2" xfId="5913" xr:uid="{78F0373A-BACF-4271-973F-D2F4018E1452}"/>
    <cellStyle name="20% - Accent1 3 4 2 2 2 2 2" xfId="7558" xr:uid="{0C5BE189-52E9-4ECF-A3BF-7E735611486A}"/>
    <cellStyle name="20% - Accent1 3 4 2 2 2 2 2 2" xfId="22205" xr:uid="{6B09BF8F-DD15-4FB5-98E6-751B4BF8D63B}"/>
    <cellStyle name="20% - Accent1 3 4 2 2 2 2 2 3" xfId="38953" xr:uid="{322AAF3C-C391-4858-BE37-0C4A2016217F}"/>
    <cellStyle name="20% - Accent1 3 4 2 2 2 2 3" xfId="17658" xr:uid="{ACC1FAB5-990F-424A-8F48-B2AC7D0D39BF}"/>
    <cellStyle name="20% - Accent1 3 4 2 2 2 2 4" xfId="27082" xr:uid="{62B33593-06AC-4412-A4BB-DC6181DAC10B}"/>
    <cellStyle name="20% - Accent1 3 4 2 2 2 2 5" xfId="34550" xr:uid="{C606B0E6-98A5-4407-91EA-01618907C1BF}"/>
    <cellStyle name="20% - Accent1 3 4 2 2 2 3" xfId="7557" xr:uid="{B70F60BC-480F-4A42-94DC-5BA3EB5F9732}"/>
    <cellStyle name="20% - Accent1 3 4 2 2 2 3 2" xfId="22206" xr:uid="{3F4AAF76-6440-4BCE-80EE-F5D0266BA8A4}"/>
    <cellStyle name="20% - Accent1 3 4 2 2 2 3 3" xfId="38954" xr:uid="{73B127AB-E076-457D-9068-5B489DDD150D}"/>
    <cellStyle name="20% - Accent1 3 4 2 2 2 4" xfId="17657" xr:uid="{27DBB7C7-43FE-4F60-A97F-4DB2FB96C087}"/>
    <cellStyle name="20% - Accent1 3 4 2 2 2 4 2" xfId="38955" xr:uid="{C35BD2A7-CE40-43DD-8ED3-55166C5B560D}"/>
    <cellStyle name="20% - Accent1 3 4 2 2 2 5" xfId="27083" xr:uid="{6B0446E4-6FE6-4792-A473-F31C889705E2}"/>
    <cellStyle name="20% - Accent1 3 4 2 2 2 6" xfId="34551" xr:uid="{491986D4-595E-48B3-AAF2-9E6DC85E141C}"/>
    <cellStyle name="20% - Accent1 3 4 2 2 3" xfId="5912" xr:uid="{F5F1225C-5B5B-4404-A198-7A9BE455A216}"/>
    <cellStyle name="20% - Accent1 3 4 2 2 3 2" xfId="7559" xr:uid="{7D8C89C4-A5B1-4D15-9251-BE0EABCDC7EC}"/>
    <cellStyle name="20% - Accent1 3 4 2 2 3 2 2" xfId="22207" xr:uid="{CB95FCC8-A668-479B-BF2E-46EE61924CD9}"/>
    <cellStyle name="20% - Accent1 3 4 2 2 3 2 3" xfId="38956" xr:uid="{6DC94CA8-7FB6-48E5-91BE-D2617F5318A5}"/>
    <cellStyle name="20% - Accent1 3 4 2 2 3 3" xfId="17659" xr:uid="{B1A97A6B-1F88-49E2-B90A-996E1DEC14CC}"/>
    <cellStyle name="20% - Accent1 3 4 2 2 3 4" xfId="27084" xr:uid="{CFB84DF6-D322-4009-9D03-C12B098152C5}"/>
    <cellStyle name="20% - Accent1 3 4 2 2 3 5" xfId="34552" xr:uid="{6CED1967-70F1-422A-B8AC-B77683C16CCF}"/>
    <cellStyle name="20% - Accent1 3 4 2 2 4" xfId="7556" xr:uid="{605DD0BA-69F1-42A6-BF84-721FED7D01F5}"/>
    <cellStyle name="20% - Accent1 3 4 2 2 4 2" xfId="22208" xr:uid="{DD691C13-C547-4DF5-A574-F44C33533581}"/>
    <cellStyle name="20% - Accent1 3 4 2 2 4 3" xfId="38957" xr:uid="{9B73EC1B-D185-4684-8A31-8F157D952D3D}"/>
    <cellStyle name="20% - Accent1 3 4 2 2 5" xfId="17656" xr:uid="{BB265B4B-CE71-46E9-97AD-4131B283D771}"/>
    <cellStyle name="20% - Accent1 3 4 2 2 5 2" xfId="38958" xr:uid="{688BA799-FFF9-4C3F-95A4-4E3B6362C8D3}"/>
    <cellStyle name="20% - Accent1 3 4 2 2 6" xfId="27085" xr:uid="{620664DC-CD38-4CDC-94C4-37A1B47C1F7E}"/>
    <cellStyle name="20% - Accent1 3 4 2 2 7" xfId="34553" xr:uid="{A14CBD29-CFC2-4E3E-B353-3890862E9930}"/>
    <cellStyle name="20% - Accent1 3 4 2 3" xfId="2742" xr:uid="{F56C0E7D-E710-4C29-A5C4-40F502CC86E1}"/>
    <cellStyle name="20% - Accent1 3 4 2 3 2" xfId="5914" xr:uid="{6CBBB891-90E3-4148-8B3A-5CBA88AC2ED8}"/>
    <cellStyle name="20% - Accent1 3 4 2 3 2 2" xfId="7561" xr:uid="{8E929D66-F506-4AD7-A406-E6FEA954FCF8}"/>
    <cellStyle name="20% - Accent1 3 4 2 3 2 2 2" xfId="22209" xr:uid="{C2383CFA-A680-476F-8B7D-DD3F5513D611}"/>
    <cellStyle name="20% - Accent1 3 4 2 3 2 2 3" xfId="38959" xr:uid="{2A826CDB-A327-4FAC-9290-F8AE68BA6715}"/>
    <cellStyle name="20% - Accent1 3 4 2 3 2 3" xfId="17661" xr:uid="{23E50FAE-5E39-41EC-9F85-2875D7E07937}"/>
    <cellStyle name="20% - Accent1 3 4 2 3 2 4" xfId="27086" xr:uid="{CFC893FC-22D5-44B6-9CFF-D06C5D799B87}"/>
    <cellStyle name="20% - Accent1 3 4 2 3 2 5" xfId="34554" xr:uid="{88C776A2-48BC-47A0-83D9-806E39DD7B8F}"/>
    <cellStyle name="20% - Accent1 3 4 2 3 3" xfId="7560" xr:uid="{744705B3-62C6-4C9C-A00F-DEF12C79F68A}"/>
    <cellStyle name="20% - Accent1 3 4 2 3 3 2" xfId="22210" xr:uid="{7643AAE6-515B-4665-B323-C90A9AB41FD9}"/>
    <cellStyle name="20% - Accent1 3 4 2 3 3 3" xfId="38960" xr:uid="{367A66A3-52A3-43EB-8986-FC5E2DCFE3A2}"/>
    <cellStyle name="20% - Accent1 3 4 2 3 4" xfId="17660" xr:uid="{ECE98040-E469-4B0F-839D-2281B7FFD1D6}"/>
    <cellStyle name="20% - Accent1 3 4 2 3 4 2" xfId="38961" xr:uid="{5975BA2D-7B18-4242-AB98-714EAAE76695}"/>
    <cellStyle name="20% - Accent1 3 4 2 3 5" xfId="27087" xr:uid="{FE3E8659-CC2F-4A6F-BFB8-1CCF65DBF084}"/>
    <cellStyle name="20% - Accent1 3 4 2 3 6" xfId="34555" xr:uid="{DBCD383B-E248-47DC-A1BB-72BBC644DF5B}"/>
    <cellStyle name="20% - Accent1 3 4 2 4" xfId="2743" xr:uid="{E326DAEA-A033-494A-B32D-6A73DD8DE138}"/>
    <cellStyle name="20% - Accent1 3 4 2 4 2" xfId="5915" xr:uid="{DA583A92-9E41-43C1-825F-583D1404BE3F}"/>
    <cellStyle name="20% - Accent1 3 4 2 4 2 2" xfId="7563" xr:uid="{E0DF74E0-48F1-470C-B7A0-2B1E4B43F033}"/>
    <cellStyle name="20% - Accent1 3 4 2 4 2 2 2" xfId="22211" xr:uid="{F4DEDB53-202A-4B99-8C95-ECCF9741F4B5}"/>
    <cellStyle name="20% - Accent1 3 4 2 4 2 2 3" xfId="38962" xr:uid="{97325E10-2B97-4261-B452-B7C1D30E73FB}"/>
    <cellStyle name="20% - Accent1 3 4 2 4 2 3" xfId="17663" xr:uid="{357BBA82-8405-4C26-AB80-B73D6C583297}"/>
    <cellStyle name="20% - Accent1 3 4 2 4 2 4" xfId="27088" xr:uid="{9AA413B3-2819-481C-84E1-087DDFC50F40}"/>
    <cellStyle name="20% - Accent1 3 4 2 4 2 5" xfId="34556" xr:uid="{9C10EDCB-E4A6-4541-AEC8-F52D24BB89B5}"/>
    <cellStyle name="20% - Accent1 3 4 2 4 3" xfId="7562" xr:uid="{107321B8-35E3-46F3-A701-6171D33B5731}"/>
    <cellStyle name="20% - Accent1 3 4 2 4 3 2" xfId="22212" xr:uid="{889D7DFD-9AF7-44BC-A01C-6F47B15D52D1}"/>
    <cellStyle name="20% - Accent1 3 4 2 4 3 3" xfId="38963" xr:uid="{E6AA1A34-0527-4BBA-889B-FAD0B32CE874}"/>
    <cellStyle name="20% - Accent1 3 4 2 4 4" xfId="17662" xr:uid="{12B4A6A7-7F82-49FB-9227-4A8F9CFD9BE3}"/>
    <cellStyle name="20% - Accent1 3 4 2 4 4 2" xfId="38964" xr:uid="{1D23D066-2F55-446A-9049-C1B0AAA20D39}"/>
    <cellStyle name="20% - Accent1 3 4 2 4 5" xfId="27089" xr:uid="{E767AE2C-2DA3-4478-BBD3-2E5B36EB49F2}"/>
    <cellStyle name="20% - Accent1 3 4 2 4 6" xfId="34557" xr:uid="{A16F1BB7-2D04-4BC5-AF69-FAF34DA86C09}"/>
    <cellStyle name="20% - Accent1 3 4 2 5" xfId="2744" xr:uid="{D8BD97AE-AC8D-45B2-A1CE-EF585D5A6F26}"/>
    <cellStyle name="20% - Accent1 3 4 2 5 2" xfId="5916" xr:uid="{1BC273C1-329D-4E12-9229-C685456055D7}"/>
    <cellStyle name="20% - Accent1 3 4 2 5 2 2" xfId="7565" xr:uid="{182D0070-3C04-4C3F-A0D1-2ABE807F149F}"/>
    <cellStyle name="20% - Accent1 3 4 2 5 2 2 2" xfId="22213" xr:uid="{0BE0D753-EE17-4F64-948C-56882B60979F}"/>
    <cellStyle name="20% - Accent1 3 4 2 5 2 2 3" xfId="38965" xr:uid="{A1920721-EEB2-4EEE-B2F4-C108CC1AC0FB}"/>
    <cellStyle name="20% - Accent1 3 4 2 5 2 3" xfId="17665" xr:uid="{48C23570-1E83-46B2-B3AA-A6C083C236E3}"/>
    <cellStyle name="20% - Accent1 3 4 2 5 2 4" xfId="27090" xr:uid="{08D342EA-55D5-4F29-B7C2-8274C9FBA571}"/>
    <cellStyle name="20% - Accent1 3 4 2 5 2 5" xfId="34558" xr:uid="{D3754747-3C7A-4B85-BDF1-3F21BA4C46D6}"/>
    <cellStyle name="20% - Accent1 3 4 2 5 3" xfId="7564" xr:uid="{75FFB0A2-F733-41A8-88FD-9F9FF629482B}"/>
    <cellStyle name="20% - Accent1 3 4 2 5 3 2" xfId="22214" xr:uid="{9DF833DD-FD7B-4B80-902D-081E13211601}"/>
    <cellStyle name="20% - Accent1 3 4 2 5 3 3" xfId="38966" xr:uid="{F0A7592C-B8E5-4EEE-8243-741AB5DC93B2}"/>
    <cellStyle name="20% - Accent1 3 4 2 5 4" xfId="17664" xr:uid="{F01DC24B-B629-4504-81F5-9A655FCCBFD5}"/>
    <cellStyle name="20% - Accent1 3 4 2 5 4 2" xfId="38967" xr:uid="{82C57C0A-FE22-4C5F-9ADD-6356D5838AD6}"/>
    <cellStyle name="20% - Accent1 3 4 2 5 5" xfId="27091" xr:uid="{136AEC4B-5F25-45B0-B162-6B11A90ED84C}"/>
    <cellStyle name="20% - Accent1 3 4 2 5 6" xfId="34559" xr:uid="{5529DE24-6FE2-46FE-BB4B-29BE1596CA64}"/>
    <cellStyle name="20% - Accent1 3 4 2 6" xfId="4593" xr:uid="{D1445D5D-9024-4381-BAEE-36144DCD5D38}"/>
    <cellStyle name="20% - Accent1 3 4 2 6 2" xfId="7566" xr:uid="{A968567A-19BA-40B0-8AE5-FAEF50101076}"/>
    <cellStyle name="20% - Accent1 3 4 2 6 2 2" xfId="22215" xr:uid="{34200DB0-1599-4AF7-B87E-79BB215C8C5D}"/>
    <cellStyle name="20% - Accent1 3 4 2 6 2 3" xfId="38968" xr:uid="{06F0891C-8E69-48E4-B303-5FDE6277C4E2}"/>
    <cellStyle name="20% - Accent1 3 4 2 6 3" xfId="17666" xr:uid="{3F9CEAFE-531C-4CF4-9D3E-350170DDDAC0}"/>
    <cellStyle name="20% - Accent1 3 4 2 6 4" xfId="27092" xr:uid="{F39C933C-7623-42C9-9FC9-E1DE708AE0DF}"/>
    <cellStyle name="20% - Accent1 3 4 2 6 5" xfId="34560" xr:uid="{365C3E2F-5265-454A-BC2D-BDA085C34BBE}"/>
    <cellStyle name="20% - Accent1 3 4 2 7" xfId="7555" xr:uid="{9FB6C6FE-6455-43CD-AA74-35FAFCFE0D9D}"/>
    <cellStyle name="20% - Accent1 3 4 2 7 2" xfId="22216" xr:uid="{3192890B-7365-46D0-BE66-D20B509D5A7B}"/>
    <cellStyle name="20% - Accent1 3 4 2 7 3" xfId="38969" xr:uid="{4432FDBA-9DC8-4F09-9D2B-5C0EF30ED8AF}"/>
    <cellStyle name="20% - Accent1 3 4 2 8" xfId="17655" xr:uid="{7984857A-1D7C-4D87-BF2C-C5CA474E3B47}"/>
    <cellStyle name="20% - Accent1 3 4 2 8 2" xfId="22217" xr:uid="{23515AD1-15E6-4860-87ED-0C5FBCD3C91B}"/>
    <cellStyle name="20% - Accent1 3 4 2 8 3" xfId="38970" xr:uid="{B95FF417-2D3A-4683-9599-8B35C68C78AB}"/>
    <cellStyle name="20% - Accent1 3 4 2 9" xfId="22218" xr:uid="{C08D2D57-93D7-45C9-8A46-2FA250C83971}"/>
    <cellStyle name="20% - Accent1 3 4 3" xfId="1738" xr:uid="{9AAAA8D4-A6B8-4FC3-B58D-686A33DC70B1}"/>
    <cellStyle name="20% - Accent1 3 4 3 2" xfId="2745" xr:uid="{E22D0014-93AB-4FAC-9B76-3A4A2C52ED5F}"/>
    <cellStyle name="20% - Accent1 3 4 3 2 2" xfId="5917" xr:uid="{A8B66FFB-ECF2-471D-A581-E43D4DF790E9}"/>
    <cellStyle name="20% - Accent1 3 4 3 2 2 2" xfId="7569" xr:uid="{0539C1E4-A3FF-477C-9568-9166BD32112F}"/>
    <cellStyle name="20% - Accent1 3 4 3 2 2 2 2" xfId="22219" xr:uid="{F0EF983E-AFFA-49DC-AAF0-B4D1A1FC52E5}"/>
    <cellStyle name="20% - Accent1 3 4 3 2 2 2 3" xfId="38971" xr:uid="{B43CB599-EA1E-46EB-B0D9-ED4079792C52}"/>
    <cellStyle name="20% - Accent1 3 4 3 2 2 3" xfId="17669" xr:uid="{C7F7402F-737A-4B6F-A755-C439745295AC}"/>
    <cellStyle name="20% - Accent1 3 4 3 2 2 4" xfId="27093" xr:uid="{A13E9AAC-9592-4E0A-BDBB-EC7E579D41D9}"/>
    <cellStyle name="20% - Accent1 3 4 3 2 2 5" xfId="34561" xr:uid="{C2AC6D9E-8A6E-40F5-AB85-B9D76DB22495}"/>
    <cellStyle name="20% - Accent1 3 4 3 2 3" xfId="7568" xr:uid="{E5145E7C-0A19-4461-ABC3-B668F209F158}"/>
    <cellStyle name="20% - Accent1 3 4 3 2 3 2" xfId="22220" xr:uid="{3D5B793B-7316-4C83-8BAB-CBA8DA04E942}"/>
    <cellStyle name="20% - Accent1 3 4 3 2 3 3" xfId="38972" xr:uid="{CD1BFD16-C54D-426C-8473-63E6937DEEC2}"/>
    <cellStyle name="20% - Accent1 3 4 3 2 4" xfId="17668" xr:uid="{D62F79D3-5BC8-41FF-9B24-7D5DDCBAEE08}"/>
    <cellStyle name="20% - Accent1 3 4 3 2 4 2" xfId="38973" xr:uid="{230C3FF1-DBB9-4B90-B979-62759E614823}"/>
    <cellStyle name="20% - Accent1 3 4 3 2 5" xfId="27094" xr:uid="{AE14AFB6-52F4-4481-9B6D-DF6174F57553}"/>
    <cellStyle name="20% - Accent1 3 4 3 2 6" xfId="34562" xr:uid="{55EBBBC8-8B1D-43C7-8AE6-C739CD97B664}"/>
    <cellStyle name="20% - Accent1 3 4 3 3" xfId="5220" xr:uid="{098B9681-E9FA-4196-8E69-526A5BCB3E6C}"/>
    <cellStyle name="20% - Accent1 3 4 3 3 2" xfId="7570" xr:uid="{0443F90D-C507-4B67-A159-5C31AD7F6DAE}"/>
    <cellStyle name="20% - Accent1 3 4 3 3 2 2" xfId="22221" xr:uid="{03C16746-9D10-4FBF-80E3-F0E01CB6B3A5}"/>
    <cellStyle name="20% - Accent1 3 4 3 3 2 3" xfId="38974" xr:uid="{16A5C678-61D5-4380-BB2B-5BB81018F3F5}"/>
    <cellStyle name="20% - Accent1 3 4 3 3 3" xfId="17670" xr:uid="{083344AB-EDCC-4FA1-89BB-401AC675236F}"/>
    <cellStyle name="20% - Accent1 3 4 3 3 4" xfId="27095" xr:uid="{E2BFA7FF-9019-4FCE-A2F6-12BEE6423CF5}"/>
    <cellStyle name="20% - Accent1 3 4 3 3 5" xfId="34563" xr:uid="{A3C823A0-7AEC-4D5A-8167-BFFA7D912535}"/>
    <cellStyle name="20% - Accent1 3 4 3 4" xfId="7567" xr:uid="{44ADD872-FF31-4452-96D8-9C067DEB6AEF}"/>
    <cellStyle name="20% - Accent1 3 4 3 4 2" xfId="22222" xr:uid="{0BAB1455-BAFE-4176-A2EB-73DFA19C595E}"/>
    <cellStyle name="20% - Accent1 3 4 3 4 3" xfId="38975" xr:uid="{4FDB3227-8018-427E-8768-98982BDD1C2F}"/>
    <cellStyle name="20% - Accent1 3 4 3 5" xfId="17667" xr:uid="{5051537F-9793-42B1-961C-B231E9935279}"/>
    <cellStyle name="20% - Accent1 3 4 3 5 2" xfId="38976" xr:uid="{55519892-0DB1-4CFB-A475-168F6BCFD72F}"/>
    <cellStyle name="20% - Accent1 3 4 3 6" xfId="27096" xr:uid="{6BF3F312-0054-494D-8FC2-02B8FB869375}"/>
    <cellStyle name="20% - Accent1 3 4 3 7" xfId="34564" xr:uid="{1673F9B7-66F1-4190-8635-43571405167F}"/>
    <cellStyle name="20% - Accent1 3 4 4" xfId="2333" xr:uid="{ECF80ABD-3121-4E79-AB75-AEBE6E5C9B9A}"/>
    <cellStyle name="20% - Accent1 3 4 4 2" xfId="5508" xr:uid="{FDA292AB-4E66-4F78-A3F5-1A54B67CB32B}"/>
    <cellStyle name="20% - Accent1 3 4 4 2 2" xfId="7572" xr:uid="{700EA824-C12F-4968-990A-FA40BCF4A6F1}"/>
    <cellStyle name="20% - Accent1 3 4 4 2 2 2" xfId="38977" xr:uid="{1502EF2A-B69E-43C3-98F1-E35EA8B11F8A}"/>
    <cellStyle name="20% - Accent1 3 4 4 2 3" xfId="17672" xr:uid="{90141AAA-1E37-4A77-87AB-114985D157DB}"/>
    <cellStyle name="20% - Accent1 3 4 4 2 4" xfId="27097" xr:uid="{1D401A26-05B7-42C2-A4C5-EC68F566207D}"/>
    <cellStyle name="20% - Accent1 3 4 4 2 5" xfId="34565" xr:uid="{D8BAC906-FABA-4D84-ABCB-5BE5DD15EF88}"/>
    <cellStyle name="20% - Accent1 3 4 4 3" xfId="7571" xr:uid="{F305AC92-23C1-4C9D-804E-67A19BF15093}"/>
    <cellStyle name="20% - Accent1 3 4 4 3 2" xfId="38978" xr:uid="{AE102E08-547E-4138-9CBD-CE60F867DF07}"/>
    <cellStyle name="20% - Accent1 3 4 4 4" xfId="17671" xr:uid="{20420573-720A-4A3B-921C-B9AA2C06091E}"/>
    <cellStyle name="20% - Accent1 3 4 4 4 2" xfId="38979" xr:uid="{AAF824BE-B6A5-4D50-94B8-7FAE310259E6}"/>
    <cellStyle name="20% - Accent1 3 4 4 5" xfId="27098" xr:uid="{5E25CAF8-8862-4E7F-9910-29832DD9AAA5}"/>
    <cellStyle name="20% - Accent1 3 4 4 6" xfId="34566" xr:uid="{7F5179A6-FAEC-4998-960F-0CA82CF82DAC}"/>
    <cellStyle name="20% - Accent1 3 4 5" xfId="4260" xr:uid="{9D185B1D-561B-43FC-B587-BEABEDC01F6D}"/>
    <cellStyle name="20% - Accent1 3 4 5 2" xfId="7573" xr:uid="{86858445-A8D4-4E54-9E04-01186B89B480}"/>
    <cellStyle name="20% - Accent1 3 4 5 2 2" xfId="38980" xr:uid="{7BF8E09E-C5AB-42FF-87BA-A9233BD6E45A}"/>
    <cellStyle name="20% - Accent1 3 4 5 3" xfId="17673" xr:uid="{9348D51F-238A-44FA-8A6D-5555C5ED4230}"/>
    <cellStyle name="20% - Accent1 3 4 5 4" xfId="27099" xr:uid="{3654F090-A3CC-4B5C-9157-A6EEF29DA6F1}"/>
    <cellStyle name="20% - Accent1 3 4 5 5" xfId="34567" xr:uid="{71F18DAD-5DDA-46B2-A052-867009B559BA}"/>
    <cellStyle name="20% - Accent1 3 4 6" xfId="7554" xr:uid="{CE7A5A64-DD41-42DA-A2DD-72329C27FCFE}"/>
    <cellStyle name="20% - Accent1 3 4 6 2" xfId="17654" xr:uid="{A91240FA-EE5B-42D8-ACB8-5D2FE6939549}"/>
    <cellStyle name="20% - Accent1 3 4 6 2 2" xfId="38981" xr:uid="{915841B1-7E9D-4C39-99BD-0BFC879350D9}"/>
    <cellStyle name="20% - Accent1 3 4 6 3" xfId="27100" xr:uid="{CE24C1D5-B543-46BA-B2EF-42E9C39D0120}"/>
    <cellStyle name="20% - Accent1 3 4 6 4" xfId="34568" xr:uid="{76FEB6AC-A0D3-4C0A-BD55-9BB943E16901}"/>
    <cellStyle name="20% - Accent1 3 4 7" xfId="6965" xr:uid="{0F4FBD59-D078-4475-B926-43872E3445AF}"/>
    <cellStyle name="20% - Accent1 3 4 7 2" xfId="38982" xr:uid="{BCF95EA5-F375-45E3-AEE3-9552A32D6BE3}"/>
    <cellStyle name="20% - Accent1 3 4 8" xfId="17065" xr:uid="{EC22D61C-295E-42C1-9262-93F2F586346E}"/>
    <cellStyle name="20% - Accent1 3 4 9" xfId="27101" xr:uid="{6829BFD5-3493-4647-94E3-B9F500FAEBC0}"/>
    <cellStyle name="20% - Accent1 3 5" xfId="882" xr:uid="{CED01A96-0AB3-4841-8F2A-4B5210A63B7F}"/>
    <cellStyle name="20% - Accent1 3 5 10" xfId="26482" xr:uid="{F799FAB9-6A29-42CA-A837-422393B6A8DD}"/>
    <cellStyle name="20% - Accent1 3 5 11" xfId="27102" xr:uid="{C729021C-F068-45F2-924B-8D50F8E4419D}"/>
    <cellStyle name="20% - Accent1 3 5 12" xfId="34569" xr:uid="{8B0E26EC-E9E8-46D0-86E0-00536F5AEA68}"/>
    <cellStyle name="20% - Accent1 3 5 2" xfId="2746" xr:uid="{8DCE6329-8952-4734-A81B-69C2C7595BE1}"/>
    <cellStyle name="20% - Accent1 3 5 2 2" xfId="2747" xr:uid="{952F59CC-EE7B-4735-BC76-6542F83D151E}"/>
    <cellStyle name="20% - Accent1 3 5 2 2 2" xfId="5919" xr:uid="{8311B95A-4187-46D7-9AD0-0438728B9210}"/>
    <cellStyle name="20% - Accent1 3 5 2 2 2 2" xfId="7577" xr:uid="{E7553369-662C-4FAF-B55E-B87C8945958F}"/>
    <cellStyle name="20% - Accent1 3 5 2 2 2 2 2" xfId="22223" xr:uid="{254D7541-3E1B-4ED9-A05B-36F549728E34}"/>
    <cellStyle name="20% - Accent1 3 5 2 2 2 2 3" xfId="38983" xr:uid="{E074C8BD-7A10-44F0-B3FA-42E0D893C846}"/>
    <cellStyle name="20% - Accent1 3 5 2 2 2 3" xfId="17677" xr:uid="{AD60240C-20D1-4957-9524-B02300911E64}"/>
    <cellStyle name="20% - Accent1 3 5 2 2 2 4" xfId="27103" xr:uid="{3A3159F9-7D21-4C6E-AF15-048D26581BCB}"/>
    <cellStyle name="20% - Accent1 3 5 2 2 2 5" xfId="34570" xr:uid="{1E814890-EAB3-4386-A84F-76D03DB46685}"/>
    <cellStyle name="20% - Accent1 3 5 2 2 3" xfId="7576" xr:uid="{D610FA70-7BD8-4B7C-A9BE-C4B30C9A22D6}"/>
    <cellStyle name="20% - Accent1 3 5 2 2 3 2" xfId="22224" xr:uid="{03845AF4-2185-4A5D-89D7-697961325085}"/>
    <cellStyle name="20% - Accent1 3 5 2 2 3 3" xfId="38984" xr:uid="{28220200-AC26-4B33-A0AE-208CD8C05E12}"/>
    <cellStyle name="20% - Accent1 3 5 2 2 4" xfId="17676" xr:uid="{D809EB5B-D9B5-43DD-A593-D0FD3B9036A3}"/>
    <cellStyle name="20% - Accent1 3 5 2 2 4 2" xfId="38985" xr:uid="{9F805CF5-26F4-4325-8669-1EBAB0940792}"/>
    <cellStyle name="20% - Accent1 3 5 2 2 5" xfId="27104" xr:uid="{A9F16C40-32CF-4754-AFCB-5519E778842A}"/>
    <cellStyle name="20% - Accent1 3 5 2 2 6" xfId="34571" xr:uid="{A6A04635-A81A-4A2C-B29A-F4EDCC5B227A}"/>
    <cellStyle name="20% - Accent1 3 5 2 3" xfId="5918" xr:uid="{322AB671-32C2-4D92-964A-9887BA22CE6B}"/>
    <cellStyle name="20% - Accent1 3 5 2 3 2" xfId="7578" xr:uid="{B1F0F55F-4911-4241-8573-CEFEECAE5F70}"/>
    <cellStyle name="20% - Accent1 3 5 2 3 2 2" xfId="22225" xr:uid="{650785D4-47CA-44E1-A10E-2194E5DF43AA}"/>
    <cellStyle name="20% - Accent1 3 5 2 3 2 3" xfId="38986" xr:uid="{6B3730E4-8D07-419D-BBDA-632B6D641F90}"/>
    <cellStyle name="20% - Accent1 3 5 2 3 3" xfId="17678" xr:uid="{36E87565-39E1-4CE6-88E9-B7BCD1EC5F08}"/>
    <cellStyle name="20% - Accent1 3 5 2 3 4" xfId="27105" xr:uid="{7514DDFC-75A1-4809-B68C-7BC1D97BC184}"/>
    <cellStyle name="20% - Accent1 3 5 2 3 5" xfId="34572" xr:uid="{55A604BA-F555-4008-B9C6-2AE7BA4B6716}"/>
    <cellStyle name="20% - Accent1 3 5 2 4" xfId="7575" xr:uid="{FD781729-21D1-43DE-99D4-7DE5ECC12457}"/>
    <cellStyle name="20% - Accent1 3 5 2 4 2" xfId="22226" xr:uid="{F0DAA96E-FFEA-48CF-BF73-35483BC99F55}"/>
    <cellStyle name="20% - Accent1 3 5 2 4 3" xfId="38987" xr:uid="{7C246FA8-0A14-4232-BA09-9712F93ECFB7}"/>
    <cellStyle name="20% - Accent1 3 5 2 5" xfId="17675" xr:uid="{669F51DB-68C3-4132-8BA6-2C58D7FB6553}"/>
    <cellStyle name="20% - Accent1 3 5 2 5 2" xfId="38988" xr:uid="{08D37E35-1731-4CB9-AB99-3E0FCCF4FFC4}"/>
    <cellStyle name="20% - Accent1 3 5 2 6" xfId="27106" xr:uid="{68089BF4-CA73-4389-85FE-74FF797A2CF3}"/>
    <cellStyle name="20% - Accent1 3 5 2 7" xfId="34573" xr:uid="{DCEC5D67-CCF6-47E6-A07C-32D78DA72D49}"/>
    <cellStyle name="20% - Accent1 3 5 3" xfId="2748" xr:uid="{F90D40EC-8737-4AC1-B901-DCEB0387C305}"/>
    <cellStyle name="20% - Accent1 3 5 3 2" xfId="5920" xr:uid="{24B87654-1932-4788-A6DB-A10ECB7385F2}"/>
    <cellStyle name="20% - Accent1 3 5 3 2 2" xfId="7580" xr:uid="{532E566B-2705-46BD-88E3-09CF3297861A}"/>
    <cellStyle name="20% - Accent1 3 5 3 2 2 2" xfId="22227" xr:uid="{84DAC440-A818-4F6D-A2DA-96A51C810E38}"/>
    <cellStyle name="20% - Accent1 3 5 3 2 2 3" xfId="38989" xr:uid="{3271FF4C-3429-468C-BF9B-0A1DB37FA8F4}"/>
    <cellStyle name="20% - Accent1 3 5 3 2 3" xfId="17680" xr:uid="{5FF7D343-F551-4A05-8ADB-007EFCF80E04}"/>
    <cellStyle name="20% - Accent1 3 5 3 2 4" xfId="27107" xr:uid="{A7DE49B5-3B7C-47B0-919B-2FA63D2C47B3}"/>
    <cellStyle name="20% - Accent1 3 5 3 2 5" xfId="34574" xr:uid="{36E4501A-5B75-4FD5-B808-493E9DE1D678}"/>
    <cellStyle name="20% - Accent1 3 5 3 3" xfId="7579" xr:uid="{3CF57BBF-4C63-4942-917E-7FD3F89D9E19}"/>
    <cellStyle name="20% - Accent1 3 5 3 3 2" xfId="22228" xr:uid="{987F9767-0486-4780-948A-762C7F98260A}"/>
    <cellStyle name="20% - Accent1 3 5 3 3 3" xfId="38990" xr:uid="{2D7A20CE-2645-47CC-8B8E-B0E4EF28D9D6}"/>
    <cellStyle name="20% - Accent1 3 5 3 4" xfId="17679" xr:uid="{2292F3A1-A7D6-4F7E-B954-60DA38C45008}"/>
    <cellStyle name="20% - Accent1 3 5 3 4 2" xfId="38991" xr:uid="{D8C5D741-4841-4952-86B6-9DA6ECCD15B2}"/>
    <cellStyle name="20% - Accent1 3 5 3 5" xfId="27108" xr:uid="{CC972A55-5D92-424A-84D2-BA03F595A080}"/>
    <cellStyle name="20% - Accent1 3 5 3 6" xfId="34575" xr:uid="{4F728E6A-6CC9-44B8-AB42-5939B342435E}"/>
    <cellStyle name="20% - Accent1 3 5 4" xfId="2749" xr:uid="{F1582F15-8D17-4A9A-81A2-8869D8AB0E0E}"/>
    <cellStyle name="20% - Accent1 3 5 4 2" xfId="5921" xr:uid="{B2D90FE4-E0E6-4C09-A355-499860817CF3}"/>
    <cellStyle name="20% - Accent1 3 5 4 2 2" xfId="7582" xr:uid="{1BF563A6-0C6F-4F52-B5B1-7196C80FA2FC}"/>
    <cellStyle name="20% - Accent1 3 5 4 2 2 2" xfId="22229" xr:uid="{627723D2-86E7-4A3B-9CEB-F44875789B39}"/>
    <cellStyle name="20% - Accent1 3 5 4 2 2 3" xfId="38992" xr:uid="{23F9D792-9760-4856-805A-9E4CA306C0DE}"/>
    <cellStyle name="20% - Accent1 3 5 4 2 3" xfId="17682" xr:uid="{C1B3A117-20B2-4EE5-ACBB-3E3DC6AE6980}"/>
    <cellStyle name="20% - Accent1 3 5 4 2 4" xfId="27109" xr:uid="{7EE60E70-73D6-4464-916E-9CAEF1280B59}"/>
    <cellStyle name="20% - Accent1 3 5 4 2 5" xfId="34576" xr:uid="{9DACCD23-2F32-4018-82A7-EE638B8E316F}"/>
    <cellStyle name="20% - Accent1 3 5 4 3" xfId="7581" xr:uid="{ED3C7A56-A756-40B6-A68C-902E720E1C02}"/>
    <cellStyle name="20% - Accent1 3 5 4 3 2" xfId="22230" xr:uid="{8BDF8CE9-9F4F-4B79-9723-8370490E708D}"/>
    <cellStyle name="20% - Accent1 3 5 4 3 3" xfId="38993" xr:uid="{B44B54D8-D190-4433-8D0D-0D5686BD3AB3}"/>
    <cellStyle name="20% - Accent1 3 5 4 4" xfId="17681" xr:uid="{6DB1C230-0510-422D-BBB5-4AB54C0CC24F}"/>
    <cellStyle name="20% - Accent1 3 5 4 4 2" xfId="38994" xr:uid="{B426B59E-C1EB-4A8C-BB8D-F2776D0FF563}"/>
    <cellStyle name="20% - Accent1 3 5 4 5" xfId="27110" xr:uid="{DE8EFDE6-D682-4234-BC49-6EF7F15AA395}"/>
    <cellStyle name="20% - Accent1 3 5 4 6" xfId="34577" xr:uid="{F9A9282A-FB3B-4609-BE85-9FBA1B7C7046}"/>
    <cellStyle name="20% - Accent1 3 5 5" xfId="2750" xr:uid="{12B9CAC0-2736-4023-8435-C7AC7B126D10}"/>
    <cellStyle name="20% - Accent1 3 5 5 2" xfId="5922" xr:uid="{9024DA4A-A62F-46D9-8D6C-A4614687EAFA}"/>
    <cellStyle name="20% - Accent1 3 5 5 2 2" xfId="7584" xr:uid="{575D7BD7-09F1-489A-A2D8-71D4A4D21F8F}"/>
    <cellStyle name="20% - Accent1 3 5 5 2 2 2" xfId="22231" xr:uid="{205D5051-5AB1-4550-9951-E4C6D4BF8B3A}"/>
    <cellStyle name="20% - Accent1 3 5 5 2 2 3" xfId="38995" xr:uid="{8339DF6F-1FFD-4A38-87EB-4D391632590A}"/>
    <cellStyle name="20% - Accent1 3 5 5 2 3" xfId="17684" xr:uid="{D5E419A2-2B11-4302-9142-3474A8DFFF0D}"/>
    <cellStyle name="20% - Accent1 3 5 5 2 4" xfId="27111" xr:uid="{BDF0CDCE-303C-4B0E-9B99-15F90BEA62B1}"/>
    <cellStyle name="20% - Accent1 3 5 5 2 5" xfId="34578" xr:uid="{3A9994C4-8E8E-46D6-B069-1B6A45F8BFCD}"/>
    <cellStyle name="20% - Accent1 3 5 5 3" xfId="7583" xr:uid="{9C77F5CA-AF53-4A76-998B-63A7DAFDED9D}"/>
    <cellStyle name="20% - Accent1 3 5 5 3 2" xfId="22232" xr:uid="{715574F9-C91A-43B4-A693-4F4A20692820}"/>
    <cellStyle name="20% - Accent1 3 5 5 3 3" xfId="38996" xr:uid="{5F7DF6BA-0A4F-42D6-AE9B-1E5E89FE710A}"/>
    <cellStyle name="20% - Accent1 3 5 5 4" xfId="17683" xr:uid="{7AC3874F-A385-4E4E-AD90-E259600B23E8}"/>
    <cellStyle name="20% - Accent1 3 5 5 4 2" xfId="38997" xr:uid="{4CE1E9DB-297F-48A1-ACA7-6955A03C95AD}"/>
    <cellStyle name="20% - Accent1 3 5 5 5" xfId="27112" xr:uid="{0E2389E4-A69F-4204-BDDC-F8A86EB9EA49}"/>
    <cellStyle name="20% - Accent1 3 5 5 6" xfId="34579" xr:uid="{8C6950BE-D317-4A81-AE0B-79607B4CCAE5}"/>
    <cellStyle name="20% - Accent1 3 5 6" xfId="4594" xr:uid="{9BF012D7-17FD-4CBE-BD54-38EAA78088F3}"/>
    <cellStyle name="20% - Accent1 3 5 6 2" xfId="7585" xr:uid="{6FF3571B-242E-4154-ADD3-088DB45E8448}"/>
    <cellStyle name="20% - Accent1 3 5 6 2 2" xfId="22233" xr:uid="{FF6727FF-649F-45CE-91B7-AA72BBCBE7B6}"/>
    <cellStyle name="20% - Accent1 3 5 6 2 3" xfId="38998" xr:uid="{3EE6DFD3-2DC8-4C93-B7F2-DF841679B20C}"/>
    <cellStyle name="20% - Accent1 3 5 6 3" xfId="17685" xr:uid="{9B3FA444-D316-4E79-8CA6-20FACB4061A7}"/>
    <cellStyle name="20% - Accent1 3 5 6 4" xfId="27113" xr:uid="{8AA54978-9B88-470C-8BEB-C984A31DCE66}"/>
    <cellStyle name="20% - Accent1 3 5 6 5" xfId="34580" xr:uid="{12D33AA2-C065-421D-B960-04D31FE83188}"/>
    <cellStyle name="20% - Accent1 3 5 7" xfId="7574" xr:uid="{77E1F763-81C0-445B-ADFE-571B36376083}"/>
    <cellStyle name="20% - Accent1 3 5 7 2" xfId="22234" xr:uid="{31A3F58D-4B40-4B70-BC94-915A5AFB2D0C}"/>
    <cellStyle name="20% - Accent1 3 5 7 3" xfId="38999" xr:uid="{0B13347F-B300-4899-AC5B-F0A3D2605F5B}"/>
    <cellStyle name="20% - Accent1 3 5 8" xfId="17674" xr:uid="{D5E5BC9E-59C7-4D12-A8D2-953075D0310A}"/>
    <cellStyle name="20% - Accent1 3 5 8 2" xfId="22235" xr:uid="{FB2F8B0D-6300-4246-A31F-64AEDF909BA0}"/>
    <cellStyle name="20% - Accent1 3 5 8 3" xfId="39000" xr:uid="{6AD2DF85-CC25-4664-AC22-FF1F90092664}"/>
    <cellStyle name="20% - Accent1 3 5 9" xfId="22236" xr:uid="{58BD2365-3A03-4FA5-BBDC-37D866845D43}"/>
    <cellStyle name="20% - Accent1 3 6" xfId="1745" xr:uid="{D642ED90-504C-4165-A6DB-61B83E497643}"/>
    <cellStyle name="20% - Accent1 3 6 2" xfId="2751" xr:uid="{A82F001A-071A-4300-85BE-511E59B219BE}"/>
    <cellStyle name="20% - Accent1 3 6 2 2" xfId="5923" xr:uid="{39C31274-7BAE-45B3-B00D-C8CD06B78448}"/>
    <cellStyle name="20% - Accent1 3 6 2 2 2" xfId="7588" xr:uid="{1DA0D8BF-3B8A-4AC9-AFA1-10F3A385EF3C}"/>
    <cellStyle name="20% - Accent1 3 6 2 2 2 2" xfId="22237" xr:uid="{DAE93393-2999-4D7E-A5A5-223ACDE42CB3}"/>
    <cellStyle name="20% - Accent1 3 6 2 2 2 3" xfId="39001" xr:uid="{08AA21FB-D55D-4366-8DD3-CC0E9298EEA1}"/>
    <cellStyle name="20% - Accent1 3 6 2 2 3" xfId="17688" xr:uid="{12204827-D297-4427-9D5C-AD4540D28B0F}"/>
    <cellStyle name="20% - Accent1 3 6 2 2 4" xfId="27114" xr:uid="{E2D24E10-61D3-4FF0-97DD-1D17EC37F514}"/>
    <cellStyle name="20% - Accent1 3 6 2 2 5" xfId="34581" xr:uid="{B5216A06-C417-44EF-B65B-C0D5E2A9BCBD}"/>
    <cellStyle name="20% - Accent1 3 6 2 3" xfId="7587" xr:uid="{FF7E9C43-4904-4996-B782-671ADD0C683D}"/>
    <cellStyle name="20% - Accent1 3 6 2 3 2" xfId="22238" xr:uid="{0617DBBA-7F1F-4CBB-95F5-AA3D2AC658E3}"/>
    <cellStyle name="20% - Accent1 3 6 2 3 3" xfId="39002" xr:uid="{95C6BF1D-C796-4E91-9E98-B6E606F9DB3F}"/>
    <cellStyle name="20% - Accent1 3 6 2 4" xfId="17687" xr:uid="{BD55D3E8-C927-44C8-AF70-317CC1BA9B25}"/>
    <cellStyle name="20% - Accent1 3 6 2 4 2" xfId="39003" xr:uid="{6B5EBD8A-7390-49A6-A580-98264291FB0F}"/>
    <cellStyle name="20% - Accent1 3 6 2 5" xfId="27115" xr:uid="{C0A93C33-D185-44D4-8733-2229585880FA}"/>
    <cellStyle name="20% - Accent1 3 6 2 6" xfId="34582" xr:uid="{57B533C0-52CD-4C75-939D-36FA76E882B4}"/>
    <cellStyle name="20% - Accent1 3 6 3" xfId="5227" xr:uid="{CC15B0A1-08A9-466A-A5E1-29B1FB4373C0}"/>
    <cellStyle name="20% - Accent1 3 6 3 2" xfId="7589" xr:uid="{A18BA4B5-27AB-4C7C-A539-87FBE1C22C6C}"/>
    <cellStyle name="20% - Accent1 3 6 3 2 2" xfId="22239" xr:uid="{E4735804-7FD3-4905-ACE3-13BC0DAE153B}"/>
    <cellStyle name="20% - Accent1 3 6 3 2 3" xfId="39004" xr:uid="{89C094F3-A5E5-4C95-959E-D4E391EF6423}"/>
    <cellStyle name="20% - Accent1 3 6 3 3" xfId="17689" xr:uid="{DA9AEAFC-C35F-4667-8912-CFA687057A00}"/>
    <cellStyle name="20% - Accent1 3 6 3 4" xfId="27116" xr:uid="{D7645817-BA09-43CA-B100-DAFF09A0C044}"/>
    <cellStyle name="20% - Accent1 3 6 3 5" xfId="34583" xr:uid="{2AB07858-51F2-4258-B723-C640DCB9872C}"/>
    <cellStyle name="20% - Accent1 3 6 4" xfId="7586" xr:uid="{A69569B1-AC56-43B5-9957-31FE2009E19D}"/>
    <cellStyle name="20% - Accent1 3 6 4 2" xfId="22240" xr:uid="{72DF5C61-C1E6-4DC8-9987-2086B7900299}"/>
    <cellStyle name="20% - Accent1 3 6 4 3" xfId="39005" xr:uid="{D306AF3D-5465-4498-BD57-14D8A5637AF7}"/>
    <cellStyle name="20% - Accent1 3 6 5" xfId="17686" xr:uid="{69981484-D556-413D-8464-3F5AAB08ED4D}"/>
    <cellStyle name="20% - Accent1 3 6 5 2" xfId="39006" xr:uid="{C70143E9-A0BB-4118-AEDD-CC789E095797}"/>
    <cellStyle name="20% - Accent1 3 6 6" xfId="27117" xr:uid="{770B6867-44B5-48A1-B52C-EBAFA8E4C004}"/>
    <cellStyle name="20% - Accent1 3 6 7" xfId="34584" xr:uid="{2AB2669E-18D0-4560-9BDE-93D59C7B9DCA}"/>
    <cellStyle name="20% - Accent1 3 7" xfId="2326" xr:uid="{E1309C13-6CDB-42E3-A5A7-EB85503C02BB}"/>
    <cellStyle name="20% - Accent1 3 7 2" xfId="5501" xr:uid="{C6054208-583D-4B70-BF00-7C014AE53E1D}"/>
    <cellStyle name="20% - Accent1 3 7 2 2" xfId="7591" xr:uid="{0947B9C5-D86E-4DC0-8F94-9F7707DEA2B0}"/>
    <cellStyle name="20% - Accent1 3 7 2 2 2" xfId="39007" xr:uid="{5A23F914-3F68-4C99-BE18-BD46340BDBEB}"/>
    <cellStyle name="20% - Accent1 3 7 2 3" xfId="17691" xr:uid="{FAF554E3-EC6C-4A2E-874E-609DCBEF05A2}"/>
    <cellStyle name="20% - Accent1 3 7 2 4" xfId="27118" xr:uid="{AB0C3A62-C08F-4D19-90E5-1EF8672ADD65}"/>
    <cellStyle name="20% - Accent1 3 7 2 5" xfId="34585" xr:uid="{EABD19EE-FE89-40A1-B45B-5448FC05306B}"/>
    <cellStyle name="20% - Accent1 3 7 3" xfId="7590" xr:uid="{F4DB3575-19D8-45E6-9D2B-04FDCB3AB4E5}"/>
    <cellStyle name="20% - Accent1 3 7 3 2" xfId="39008" xr:uid="{9636BA28-1808-4321-B59C-6C4F5002C1F2}"/>
    <cellStyle name="20% - Accent1 3 7 4" xfId="17690" xr:uid="{E816917D-B58C-4D6E-B849-C078ECF77CC8}"/>
    <cellStyle name="20% - Accent1 3 7 4 2" xfId="39009" xr:uid="{5A387055-37DE-4EB3-9A6A-19B1ED2750DE}"/>
    <cellStyle name="20% - Accent1 3 7 5" xfId="27119" xr:uid="{86C898A9-88F8-479E-87A4-AA6DA211CB60}"/>
    <cellStyle name="20% - Accent1 3 7 6" xfId="34586" xr:uid="{84353BB4-C21C-4428-9ABB-EAB5CEAFDF48}"/>
    <cellStyle name="20% - Accent1 3 8" xfId="4253" xr:uid="{E22BF64F-C2C4-4CA0-BEEC-F0F38C8F6A91}"/>
    <cellStyle name="20% - Accent1 3 8 2" xfId="7592" xr:uid="{565FBACB-4588-41FB-85AB-8122AC807E79}"/>
    <cellStyle name="20% - Accent1 3 8 2 2" xfId="39010" xr:uid="{2FAC1147-2F4E-44C3-8370-65AB3F57A9CB}"/>
    <cellStyle name="20% - Accent1 3 8 3" xfId="17692" xr:uid="{EBE048C8-4B76-457A-9AC9-9DBF9C242294}"/>
    <cellStyle name="20% - Accent1 3 8 4" xfId="27120" xr:uid="{05BB8343-FE56-4BAB-843A-26AB8B7F6B6A}"/>
    <cellStyle name="20% - Accent1 3 8 5" xfId="34587" xr:uid="{91185219-2498-41EC-8C77-995FDE0592C8}"/>
    <cellStyle name="20% - Accent1 3 9" xfId="7433" xr:uid="{369D2AA4-EF6F-4CE6-A8E3-B27F083FD759}"/>
    <cellStyle name="20% - Accent1 3 9 2" xfId="17533" xr:uid="{C2687304-2DED-41EF-A390-5C94A9251EFC}"/>
    <cellStyle name="20% - Accent1 3 9 2 2" xfId="39011" xr:uid="{C109E04E-B384-4425-8206-7477426DC675}"/>
    <cellStyle name="20% - Accent1 3 9 3" xfId="27121" xr:uid="{3F8F185E-FBF7-465B-8FED-F558C6A7DA81}"/>
    <cellStyle name="20% - Accent1 3 9 4" xfId="34588" xr:uid="{20E9E523-4FDC-4B83-A297-E475242EB670}"/>
    <cellStyle name="20% - Accent1 4" xfId="80" xr:uid="{3A81095C-3697-40C6-B7D8-BCF02DA4C450}"/>
    <cellStyle name="20% - Accent1 4 10" xfId="17066" xr:uid="{5A5FB5C9-86AF-4118-9E59-0770F37E9386}"/>
    <cellStyle name="20% - Accent1 4 11" xfId="27122" xr:uid="{0B0C1927-B401-4E3A-94EB-6D350C6BEEDB}"/>
    <cellStyle name="20% - Accent1 4 12" xfId="34589" xr:uid="{CFAC46E1-C596-4BAF-9656-64BB29C466BF}"/>
    <cellStyle name="20% - Accent1 4 2" xfId="81" xr:uid="{96CD7DCC-15B4-4B34-BB9E-9820BBBF2AF2}"/>
    <cellStyle name="20% - Accent1 4 2 10" xfId="27123" xr:uid="{C9E353FC-13A4-4528-9475-55F99FC6CF43}"/>
    <cellStyle name="20% - Accent1 4 2 11" xfId="34590" xr:uid="{7CDF6628-5B52-4BAA-A881-93884F0B7C25}"/>
    <cellStyle name="20% - Accent1 4 2 2" xfId="82" xr:uid="{35145B16-6B4C-470C-84B5-1594B06A0FEC}"/>
    <cellStyle name="20% - Accent1 4 2 2 10" xfId="34591" xr:uid="{F990F89A-76B9-426F-AA3D-E7734F783CD1}"/>
    <cellStyle name="20% - Accent1 4 2 2 2" xfId="883" xr:uid="{8F47DCAA-570D-49C5-8D83-4CE51C6C05C6}"/>
    <cellStyle name="20% - Accent1 4 2 2 2 10" xfId="26483" xr:uid="{D4210217-6491-4650-AE66-1A4C735EDC6D}"/>
    <cellStyle name="20% - Accent1 4 2 2 2 11" xfId="27124" xr:uid="{E1B4C83D-EA40-40D4-83B8-9FA67FE2190C}"/>
    <cellStyle name="20% - Accent1 4 2 2 2 12" xfId="34592" xr:uid="{FBAC4B29-02CD-47B4-A2C3-18D22DC28778}"/>
    <cellStyle name="20% - Accent1 4 2 2 2 2" xfId="2752" xr:uid="{BABB948D-7B1D-4123-AD55-6C2E63DF91D4}"/>
    <cellStyle name="20% - Accent1 4 2 2 2 2 2" xfId="2753" xr:uid="{4D701C5F-33C9-41BD-B1AB-38FD47B754C6}"/>
    <cellStyle name="20% - Accent1 4 2 2 2 2 2 2" xfId="5925" xr:uid="{0D2EAD73-BD9A-4C1B-82DE-4B979622562E}"/>
    <cellStyle name="20% - Accent1 4 2 2 2 2 2 2 2" xfId="7599" xr:uid="{A261056F-CF77-47DA-98BD-92CF6E4BCA9C}"/>
    <cellStyle name="20% - Accent1 4 2 2 2 2 2 2 2 2" xfId="22241" xr:uid="{91961364-A8E1-4F6E-9543-CDF35A106B55}"/>
    <cellStyle name="20% - Accent1 4 2 2 2 2 2 2 2 3" xfId="39012" xr:uid="{A6ACE5A5-9F27-4FC1-A9DB-C64042E0AB7F}"/>
    <cellStyle name="20% - Accent1 4 2 2 2 2 2 2 3" xfId="17699" xr:uid="{BB2BBE95-2DAA-4EF7-BE5D-3206F9E6C6E4}"/>
    <cellStyle name="20% - Accent1 4 2 2 2 2 2 2 4" xfId="27125" xr:uid="{041FB3B9-ECF6-4CDD-8F0A-F4DB62C60813}"/>
    <cellStyle name="20% - Accent1 4 2 2 2 2 2 2 5" xfId="34593" xr:uid="{DA0BAC18-7D9D-40EB-BEC5-FB6DC7CB39F1}"/>
    <cellStyle name="20% - Accent1 4 2 2 2 2 2 3" xfId="7598" xr:uid="{F8685EF2-C3AC-46C1-B733-7F1D037D2372}"/>
    <cellStyle name="20% - Accent1 4 2 2 2 2 2 3 2" xfId="22242" xr:uid="{CD746222-92E0-44CC-92A7-C74176B4F017}"/>
    <cellStyle name="20% - Accent1 4 2 2 2 2 2 3 3" xfId="39013" xr:uid="{7935919A-540B-4783-999E-7F8EE8EBA31C}"/>
    <cellStyle name="20% - Accent1 4 2 2 2 2 2 4" xfId="17698" xr:uid="{7FA134DC-235F-499C-AF97-7F2FEB4BBFDB}"/>
    <cellStyle name="20% - Accent1 4 2 2 2 2 2 4 2" xfId="39014" xr:uid="{DC1820B0-B963-4E86-AE60-DA57C5C9727D}"/>
    <cellStyle name="20% - Accent1 4 2 2 2 2 2 5" xfId="27126" xr:uid="{9613303D-2385-461B-A8DB-842DC52B19B1}"/>
    <cellStyle name="20% - Accent1 4 2 2 2 2 2 6" xfId="34594" xr:uid="{2F432B21-9A09-4977-90D4-034FBE1ABFA5}"/>
    <cellStyle name="20% - Accent1 4 2 2 2 2 3" xfId="5924" xr:uid="{37159CB1-0119-46AF-90DD-742E4EDAEFE4}"/>
    <cellStyle name="20% - Accent1 4 2 2 2 2 3 2" xfId="7600" xr:uid="{6A34D307-67C4-4C07-8991-D2CE6F82ECF3}"/>
    <cellStyle name="20% - Accent1 4 2 2 2 2 3 2 2" xfId="22243" xr:uid="{1CA40120-3B12-4D3D-B5FA-5EB2C4657A3B}"/>
    <cellStyle name="20% - Accent1 4 2 2 2 2 3 2 3" xfId="39015" xr:uid="{183B406D-E9CA-4BDF-A7F4-E80FEBFBFE0C}"/>
    <cellStyle name="20% - Accent1 4 2 2 2 2 3 3" xfId="17700" xr:uid="{D106E613-2572-4186-8439-FBECAEEB56A8}"/>
    <cellStyle name="20% - Accent1 4 2 2 2 2 3 4" xfId="27127" xr:uid="{38624E99-BEC0-4163-A08F-53B96902BD9A}"/>
    <cellStyle name="20% - Accent1 4 2 2 2 2 3 5" xfId="34595" xr:uid="{0A6AAF0F-708B-4CB8-B1C3-63A0C61D18D6}"/>
    <cellStyle name="20% - Accent1 4 2 2 2 2 4" xfId="7597" xr:uid="{FD3B8712-E887-4BE7-BB71-18A73154321A}"/>
    <cellStyle name="20% - Accent1 4 2 2 2 2 4 2" xfId="22244" xr:uid="{B6F9DCC5-BA83-44C6-A3B1-14D963FE305C}"/>
    <cellStyle name="20% - Accent1 4 2 2 2 2 4 3" xfId="39016" xr:uid="{B392D20B-F997-4DA9-83AF-815096DE2B41}"/>
    <cellStyle name="20% - Accent1 4 2 2 2 2 5" xfId="17697" xr:uid="{92F7F9BF-7513-4635-ACAB-B9387903C90F}"/>
    <cellStyle name="20% - Accent1 4 2 2 2 2 5 2" xfId="39017" xr:uid="{95A6CD39-A70F-4E78-8E9F-B6BEAB46FDA7}"/>
    <cellStyle name="20% - Accent1 4 2 2 2 2 6" xfId="27128" xr:uid="{20ACEE89-41F9-4439-809E-F1CB84314FC0}"/>
    <cellStyle name="20% - Accent1 4 2 2 2 2 7" xfId="34596" xr:uid="{51262650-2A0B-45C3-907A-329CC1E37B1C}"/>
    <cellStyle name="20% - Accent1 4 2 2 2 3" xfId="2754" xr:uid="{63AF084F-33F9-44FC-8DC8-F8B8085FA7CD}"/>
    <cellStyle name="20% - Accent1 4 2 2 2 3 2" xfId="5926" xr:uid="{CFD5678A-F600-4423-8AB2-1AEE7772AD5F}"/>
    <cellStyle name="20% - Accent1 4 2 2 2 3 2 2" xfId="7602" xr:uid="{6F4775DF-40B2-46CE-91C9-5B2D7242E428}"/>
    <cellStyle name="20% - Accent1 4 2 2 2 3 2 2 2" xfId="22245" xr:uid="{8D63304F-8D8A-43D5-B8B6-A9EA719F8A0F}"/>
    <cellStyle name="20% - Accent1 4 2 2 2 3 2 2 3" xfId="39018" xr:uid="{B1DCF39C-393A-46CD-B1BE-A8466D66135B}"/>
    <cellStyle name="20% - Accent1 4 2 2 2 3 2 3" xfId="17702" xr:uid="{79475322-82B0-4125-810C-041AEFAE88C9}"/>
    <cellStyle name="20% - Accent1 4 2 2 2 3 2 4" xfId="27129" xr:uid="{CD032DBF-8AB3-4864-BCF6-21F572D5DE70}"/>
    <cellStyle name="20% - Accent1 4 2 2 2 3 2 5" xfId="34597" xr:uid="{B2B743F1-21A8-419D-B1AA-EC0A60C9927E}"/>
    <cellStyle name="20% - Accent1 4 2 2 2 3 3" xfId="7601" xr:uid="{CDEDEFA5-A40C-46A3-8B67-DB136D8F9BA1}"/>
    <cellStyle name="20% - Accent1 4 2 2 2 3 3 2" xfId="22246" xr:uid="{44C78A6E-5A8A-4711-91BC-ED9622FD2689}"/>
    <cellStyle name="20% - Accent1 4 2 2 2 3 3 3" xfId="39019" xr:uid="{41DE8EDE-7D2B-424A-9746-3C0EA2E2AE9D}"/>
    <cellStyle name="20% - Accent1 4 2 2 2 3 4" xfId="17701" xr:uid="{1A7E3061-8E8B-4FB8-87A7-B38924F47C1E}"/>
    <cellStyle name="20% - Accent1 4 2 2 2 3 4 2" xfId="39020" xr:uid="{435E9925-ED64-4847-B8B5-032897815AE5}"/>
    <cellStyle name="20% - Accent1 4 2 2 2 3 5" xfId="27130" xr:uid="{49E4D359-A589-46F1-B7A3-9F0CA5C32668}"/>
    <cellStyle name="20% - Accent1 4 2 2 2 3 6" xfId="34598" xr:uid="{B984CB96-3B97-4DDF-B725-9D409A345AA9}"/>
    <cellStyle name="20% - Accent1 4 2 2 2 4" xfId="2755" xr:uid="{0455D080-AF53-46D7-A3D4-D81454AF59D2}"/>
    <cellStyle name="20% - Accent1 4 2 2 2 4 2" xfId="5927" xr:uid="{96A2480B-DC0E-4625-B937-AB23DA32DC12}"/>
    <cellStyle name="20% - Accent1 4 2 2 2 4 2 2" xfId="7604" xr:uid="{ED9DF009-4CFF-48EF-AF4B-398007C0DDCE}"/>
    <cellStyle name="20% - Accent1 4 2 2 2 4 2 2 2" xfId="22247" xr:uid="{922EA389-D99B-4737-A943-53AFF4AC3998}"/>
    <cellStyle name="20% - Accent1 4 2 2 2 4 2 2 3" xfId="39021" xr:uid="{F483F9E9-C169-445E-AA29-CA0FE291F55C}"/>
    <cellStyle name="20% - Accent1 4 2 2 2 4 2 3" xfId="17704" xr:uid="{EA456ABB-FE4D-4775-8E06-4E6ACBBA5954}"/>
    <cellStyle name="20% - Accent1 4 2 2 2 4 2 4" xfId="27131" xr:uid="{345E4EA5-A8C7-4F97-9203-B4E870CDECAD}"/>
    <cellStyle name="20% - Accent1 4 2 2 2 4 2 5" xfId="34599" xr:uid="{E6E22312-6823-4A00-BAD6-ADAC1EDA2437}"/>
    <cellStyle name="20% - Accent1 4 2 2 2 4 3" xfId="7603" xr:uid="{40847968-9E58-431D-9C18-0D8D9BDBF4D6}"/>
    <cellStyle name="20% - Accent1 4 2 2 2 4 3 2" xfId="22248" xr:uid="{FA75EA9F-B48A-4177-8F95-D7836383F737}"/>
    <cellStyle name="20% - Accent1 4 2 2 2 4 3 3" xfId="39022" xr:uid="{D53D81EA-0200-4240-B2C1-8E0E7C202F0B}"/>
    <cellStyle name="20% - Accent1 4 2 2 2 4 4" xfId="17703" xr:uid="{C212B8E9-C8B8-47F7-8E51-C5C8F35FB528}"/>
    <cellStyle name="20% - Accent1 4 2 2 2 4 4 2" xfId="39023" xr:uid="{60540144-7096-46D3-917D-0BB2DBF4173A}"/>
    <cellStyle name="20% - Accent1 4 2 2 2 4 5" xfId="27132" xr:uid="{04175276-3214-4DB8-8968-F146F9DCFA81}"/>
    <cellStyle name="20% - Accent1 4 2 2 2 4 6" xfId="34600" xr:uid="{19BB854E-E140-41FD-8C88-D2C010B9E5C8}"/>
    <cellStyle name="20% - Accent1 4 2 2 2 5" xfId="2756" xr:uid="{D7C50ACA-6335-47FE-95BC-C0A1B3550D71}"/>
    <cellStyle name="20% - Accent1 4 2 2 2 5 2" xfId="5928" xr:uid="{DEBB06B6-1E39-47C1-A05C-C8F797047B8B}"/>
    <cellStyle name="20% - Accent1 4 2 2 2 5 2 2" xfId="7606" xr:uid="{4E76E544-367F-4E25-93DB-371261D0F552}"/>
    <cellStyle name="20% - Accent1 4 2 2 2 5 2 2 2" xfId="22249" xr:uid="{69DB4D58-780C-410B-8F85-8807DE8556C8}"/>
    <cellStyle name="20% - Accent1 4 2 2 2 5 2 2 3" xfId="39024" xr:uid="{0D56AEC2-0329-4DB1-A899-F884F6DD27DE}"/>
    <cellStyle name="20% - Accent1 4 2 2 2 5 2 3" xfId="17706" xr:uid="{9921A739-C715-44C9-A1B2-1CA3B2604E6F}"/>
    <cellStyle name="20% - Accent1 4 2 2 2 5 2 4" xfId="27133" xr:uid="{7138ED67-FE64-47E9-BE5C-20DB5982EC26}"/>
    <cellStyle name="20% - Accent1 4 2 2 2 5 2 5" xfId="34601" xr:uid="{AF7D6C1B-7B2B-4956-B567-760E31B97771}"/>
    <cellStyle name="20% - Accent1 4 2 2 2 5 3" xfId="7605" xr:uid="{DB8C77E9-EC2C-49C9-B8AF-3FFD55EF7855}"/>
    <cellStyle name="20% - Accent1 4 2 2 2 5 3 2" xfId="22250" xr:uid="{E7B3EDB8-DC0A-4884-8174-E7BD10F28F6D}"/>
    <cellStyle name="20% - Accent1 4 2 2 2 5 3 3" xfId="39025" xr:uid="{DCE7C18F-AD70-49AB-BDE8-C20C9081FF2A}"/>
    <cellStyle name="20% - Accent1 4 2 2 2 5 4" xfId="17705" xr:uid="{55A357D3-8148-469A-A79B-BAF2E87DFB9F}"/>
    <cellStyle name="20% - Accent1 4 2 2 2 5 4 2" xfId="39026" xr:uid="{C1A22073-57BF-472D-95E0-11B5BB75B338}"/>
    <cellStyle name="20% - Accent1 4 2 2 2 5 5" xfId="27134" xr:uid="{D6D54D2F-ED63-4112-ABC3-5360A4223473}"/>
    <cellStyle name="20% - Accent1 4 2 2 2 5 6" xfId="34602" xr:uid="{4CF241E4-8280-44FC-AB95-E4ADD101ABFA}"/>
    <cellStyle name="20% - Accent1 4 2 2 2 6" xfId="4595" xr:uid="{94A6C80C-B091-4CD9-8E4B-B6DC7786CCBB}"/>
    <cellStyle name="20% - Accent1 4 2 2 2 6 2" xfId="7607" xr:uid="{C18F9CA4-FE0A-416E-8A18-F42739570F5F}"/>
    <cellStyle name="20% - Accent1 4 2 2 2 6 2 2" xfId="22251" xr:uid="{38C1B30D-F5ED-4A97-825F-A0B8110F7465}"/>
    <cellStyle name="20% - Accent1 4 2 2 2 6 2 3" xfId="39027" xr:uid="{31B98DE3-A726-4FC6-8A7A-282D002FC9D5}"/>
    <cellStyle name="20% - Accent1 4 2 2 2 6 3" xfId="17707" xr:uid="{71B2EE8A-45CD-488A-8C7B-6E38E950DFC9}"/>
    <cellStyle name="20% - Accent1 4 2 2 2 6 4" xfId="27135" xr:uid="{0903A399-CD20-4ADA-8604-85A61C6BF1C4}"/>
    <cellStyle name="20% - Accent1 4 2 2 2 6 5" xfId="34603" xr:uid="{54642125-4C27-4D3D-89A6-C73DDACB495C}"/>
    <cellStyle name="20% - Accent1 4 2 2 2 7" xfId="7596" xr:uid="{384617AE-BFD6-44D9-BD9E-8B66238E554D}"/>
    <cellStyle name="20% - Accent1 4 2 2 2 7 2" xfId="22252" xr:uid="{FA106B69-1E56-4A5E-B82E-6638C3EC7FB9}"/>
    <cellStyle name="20% - Accent1 4 2 2 2 7 3" xfId="39028" xr:uid="{DC2268BD-8527-4B19-9702-CD9C3B86DB25}"/>
    <cellStyle name="20% - Accent1 4 2 2 2 8" xfId="17696" xr:uid="{0CC2EB31-4E41-4E30-87F5-D77E6E5C2B16}"/>
    <cellStyle name="20% - Accent1 4 2 2 2 8 2" xfId="22253" xr:uid="{C4F02F65-EB21-451B-9BDD-F39345513545}"/>
    <cellStyle name="20% - Accent1 4 2 2 2 8 3" xfId="39029" xr:uid="{56D55BE1-7B8E-406A-83A8-D962D4A1F236}"/>
    <cellStyle name="20% - Accent1 4 2 2 2 9" xfId="22254" xr:uid="{813E73D4-F1A0-4F96-865B-F232C13E01E2}"/>
    <cellStyle name="20% - Accent1 4 2 2 3" xfId="1735" xr:uid="{8198EA4C-F91E-4377-A868-B97D08614153}"/>
    <cellStyle name="20% - Accent1 4 2 2 3 2" xfId="2757" xr:uid="{31E24578-E7A2-4541-BC4D-A7EB785362B7}"/>
    <cellStyle name="20% - Accent1 4 2 2 3 2 2" xfId="5929" xr:uid="{7113724E-FF19-4DC7-80BA-CCE98678F96B}"/>
    <cellStyle name="20% - Accent1 4 2 2 3 2 2 2" xfId="7610" xr:uid="{CD74E529-6CDE-4D9B-9AA2-A1FCC24A769C}"/>
    <cellStyle name="20% - Accent1 4 2 2 3 2 2 2 2" xfId="22255" xr:uid="{83F64CE7-D37B-44A8-A87F-CE0781E92592}"/>
    <cellStyle name="20% - Accent1 4 2 2 3 2 2 2 3" xfId="39030" xr:uid="{E3215B53-0BAB-414A-BE1E-70CD64389F0B}"/>
    <cellStyle name="20% - Accent1 4 2 2 3 2 2 3" xfId="17710" xr:uid="{4FBB85F5-CEDD-4756-92E9-623AA181E116}"/>
    <cellStyle name="20% - Accent1 4 2 2 3 2 2 4" xfId="27136" xr:uid="{A69B4585-52C8-4EDE-B8AB-9B1F24FFF440}"/>
    <cellStyle name="20% - Accent1 4 2 2 3 2 2 5" xfId="34604" xr:uid="{D5546012-F897-4265-9310-665D018C1EFC}"/>
    <cellStyle name="20% - Accent1 4 2 2 3 2 3" xfId="7609" xr:uid="{3153A176-032F-4CA2-BC23-983973C0E267}"/>
    <cellStyle name="20% - Accent1 4 2 2 3 2 3 2" xfId="22256" xr:uid="{69D79252-3992-48EA-AAEA-EC100F673472}"/>
    <cellStyle name="20% - Accent1 4 2 2 3 2 3 3" xfId="39031" xr:uid="{607D58DB-3863-4904-A436-84A1235B2123}"/>
    <cellStyle name="20% - Accent1 4 2 2 3 2 4" xfId="17709" xr:uid="{47DA0F3E-5FDB-4C71-BD10-5A767087EE9A}"/>
    <cellStyle name="20% - Accent1 4 2 2 3 2 4 2" xfId="39032" xr:uid="{E2B9F420-CC93-43EA-944F-C9084013623E}"/>
    <cellStyle name="20% - Accent1 4 2 2 3 2 5" xfId="27137" xr:uid="{9C5216F2-0D2B-4294-A008-7AD9BE9C8CB6}"/>
    <cellStyle name="20% - Accent1 4 2 2 3 2 6" xfId="34605" xr:uid="{1422440F-939B-4051-9D37-3F8F0FB0CB6C}"/>
    <cellStyle name="20% - Accent1 4 2 2 3 3" xfId="5217" xr:uid="{8399588D-029C-46C9-B4E6-C5696BB13E09}"/>
    <cellStyle name="20% - Accent1 4 2 2 3 3 2" xfId="7611" xr:uid="{6E967B29-3215-4CBB-B38F-2C44C8B70241}"/>
    <cellStyle name="20% - Accent1 4 2 2 3 3 2 2" xfId="22257" xr:uid="{8E037027-A981-44DA-82FA-C01F5C8199F1}"/>
    <cellStyle name="20% - Accent1 4 2 2 3 3 2 3" xfId="39033" xr:uid="{BCFCA8AF-EC96-4527-9AD0-51D87CAC0F9C}"/>
    <cellStyle name="20% - Accent1 4 2 2 3 3 3" xfId="17711" xr:uid="{3F79BF56-DBE7-483A-BAE1-87354C30FA73}"/>
    <cellStyle name="20% - Accent1 4 2 2 3 3 4" xfId="27138" xr:uid="{C5E625D9-82AB-4248-B460-2872EF58852D}"/>
    <cellStyle name="20% - Accent1 4 2 2 3 3 5" xfId="34606" xr:uid="{95738EFE-2AEA-4A5E-B6EC-63000A9CE817}"/>
    <cellStyle name="20% - Accent1 4 2 2 3 4" xfId="7608" xr:uid="{AC1B0832-23AD-48F4-9F00-0192E7FA3B74}"/>
    <cellStyle name="20% - Accent1 4 2 2 3 4 2" xfId="22258" xr:uid="{893B3B96-783F-4C56-A4A6-861C3B42761B}"/>
    <cellStyle name="20% - Accent1 4 2 2 3 4 3" xfId="39034" xr:uid="{CEAEAAF0-6A34-4DE7-B670-BE3F49DF5FF5}"/>
    <cellStyle name="20% - Accent1 4 2 2 3 5" xfId="17708" xr:uid="{EA901AAC-1E2C-45B8-81F3-4D8F40CFA48A}"/>
    <cellStyle name="20% - Accent1 4 2 2 3 5 2" xfId="39035" xr:uid="{E04156E1-3B81-4BCA-9F0F-0C94F815E015}"/>
    <cellStyle name="20% - Accent1 4 2 2 3 6" xfId="27139" xr:uid="{31570A5C-1A69-43BC-B676-5DA0FF03352E}"/>
    <cellStyle name="20% - Accent1 4 2 2 3 7" xfId="34607" xr:uid="{9DD34248-7609-4993-B4DA-F3442880FB7F}"/>
    <cellStyle name="20% - Accent1 4 2 2 4" xfId="2336" xr:uid="{7107BB3C-E3BA-4D81-826F-077BFCA068BB}"/>
    <cellStyle name="20% - Accent1 4 2 2 4 2" xfId="5511" xr:uid="{9B228E2F-4212-4D1B-B89A-CCFF00060A99}"/>
    <cellStyle name="20% - Accent1 4 2 2 4 2 2" xfId="7613" xr:uid="{32F56E8F-95A5-4E3B-B5F3-90844B307E4F}"/>
    <cellStyle name="20% - Accent1 4 2 2 4 2 2 2" xfId="39036" xr:uid="{0760FB53-50D8-4687-B956-F6648E33406A}"/>
    <cellStyle name="20% - Accent1 4 2 2 4 2 3" xfId="17713" xr:uid="{D14005BB-15F6-414F-B1A3-7A6BEC439734}"/>
    <cellStyle name="20% - Accent1 4 2 2 4 2 4" xfId="27140" xr:uid="{32667D82-2ECD-41BE-A3B9-526051EB7C8C}"/>
    <cellStyle name="20% - Accent1 4 2 2 4 2 5" xfId="34608" xr:uid="{222B747F-4A62-4F63-BF9B-51D86ABDDFAA}"/>
    <cellStyle name="20% - Accent1 4 2 2 4 3" xfId="7612" xr:uid="{FA97EF76-0CE1-47A9-AEB7-EC6DC1678C29}"/>
    <cellStyle name="20% - Accent1 4 2 2 4 3 2" xfId="39037" xr:uid="{0A360DE3-B971-4DA2-AA77-C1E103C8F64B}"/>
    <cellStyle name="20% - Accent1 4 2 2 4 4" xfId="17712" xr:uid="{42A992D7-D154-4EA9-B8D2-729334E5AF49}"/>
    <cellStyle name="20% - Accent1 4 2 2 4 4 2" xfId="39038" xr:uid="{C833E782-4220-455D-8FCE-8B21D275AA5D}"/>
    <cellStyle name="20% - Accent1 4 2 2 4 5" xfId="27141" xr:uid="{95E2B5B8-D7FE-4C74-8F44-1E6B810641C6}"/>
    <cellStyle name="20% - Accent1 4 2 2 4 6" xfId="34609" xr:uid="{89448D15-CCD8-4808-A152-A848930D5559}"/>
    <cellStyle name="20% - Accent1 4 2 2 5" xfId="4263" xr:uid="{90B8534C-3459-4051-8283-62C4B79F7DDF}"/>
    <cellStyle name="20% - Accent1 4 2 2 5 2" xfId="7614" xr:uid="{9CDDC0D8-7302-498C-A553-04A873744ACE}"/>
    <cellStyle name="20% - Accent1 4 2 2 5 2 2" xfId="39039" xr:uid="{090309B8-CB98-474F-B1E0-8F5E87E27322}"/>
    <cellStyle name="20% - Accent1 4 2 2 5 3" xfId="17714" xr:uid="{888F63BD-DB17-4801-8F23-4766A3AF4E94}"/>
    <cellStyle name="20% - Accent1 4 2 2 5 4" xfId="27142" xr:uid="{70290ED0-6580-44E8-B533-3829908A5CE0}"/>
    <cellStyle name="20% - Accent1 4 2 2 5 5" xfId="34610" xr:uid="{610A3E3E-A639-4A8F-A46E-2B03329BE884}"/>
    <cellStyle name="20% - Accent1 4 2 2 6" xfId="7595" xr:uid="{702AA8CA-59E6-46C5-8E3B-5F84DCCDE4FB}"/>
    <cellStyle name="20% - Accent1 4 2 2 6 2" xfId="17695" xr:uid="{81CE49EF-E4F0-4078-8F59-30EDD1570562}"/>
    <cellStyle name="20% - Accent1 4 2 2 6 2 2" xfId="39040" xr:uid="{C66E8DD4-65B4-428A-89A7-3895847AB0D5}"/>
    <cellStyle name="20% - Accent1 4 2 2 6 3" xfId="27143" xr:uid="{4F229B83-3BDB-4DAA-B2ED-FAED8CB8D3BA}"/>
    <cellStyle name="20% - Accent1 4 2 2 6 4" xfId="34611" xr:uid="{0B971535-E300-436D-9C15-8765BDB44B88}"/>
    <cellStyle name="20% - Accent1 4 2 2 7" xfId="6968" xr:uid="{E05B85C6-4F8E-4DEC-8289-2FD4A6C5FF52}"/>
    <cellStyle name="20% - Accent1 4 2 2 7 2" xfId="39041" xr:uid="{69F6D1E6-4885-4FE0-91BC-F589B11F6687}"/>
    <cellStyle name="20% - Accent1 4 2 2 8" xfId="17068" xr:uid="{7B6F0F40-AC26-4237-AA0B-167EC4D98B7A}"/>
    <cellStyle name="20% - Accent1 4 2 2 9" xfId="27144" xr:uid="{010FF394-9333-48EB-A924-314AEB75F02D}"/>
    <cellStyle name="20% - Accent1 4 2 3" xfId="884" xr:uid="{276790B0-CE3A-4376-ADC0-F4854950EC4E}"/>
    <cellStyle name="20% - Accent1 4 2 3 10" xfId="26484" xr:uid="{809FEFA0-3D51-4CDF-9BC8-53C903ACD468}"/>
    <cellStyle name="20% - Accent1 4 2 3 11" xfId="27145" xr:uid="{8419C770-4AC7-4818-9174-F94A50669564}"/>
    <cellStyle name="20% - Accent1 4 2 3 12" xfId="34612" xr:uid="{140B13DD-5598-43CE-9235-1BB6BDC17BAA}"/>
    <cellStyle name="20% - Accent1 4 2 3 2" xfId="2758" xr:uid="{0721885A-AB59-4121-A488-11BA2C52D017}"/>
    <cellStyle name="20% - Accent1 4 2 3 2 2" xfId="2759" xr:uid="{15D989DF-12B8-42FB-8EF9-0FD52129585E}"/>
    <cellStyle name="20% - Accent1 4 2 3 2 2 2" xfId="5931" xr:uid="{86BAE88A-7559-49B5-90D4-BB4CD46E0D14}"/>
    <cellStyle name="20% - Accent1 4 2 3 2 2 2 2" xfId="7618" xr:uid="{6FB2CE56-2EBD-48F1-9B81-A1D7BA322A55}"/>
    <cellStyle name="20% - Accent1 4 2 3 2 2 2 2 2" xfId="22259" xr:uid="{D7C2EE91-3C85-408B-A9A5-756B49A23821}"/>
    <cellStyle name="20% - Accent1 4 2 3 2 2 2 2 3" xfId="39042" xr:uid="{559DA752-6848-4EBF-BCEF-C1557DA1B42D}"/>
    <cellStyle name="20% - Accent1 4 2 3 2 2 2 3" xfId="17718" xr:uid="{7941FF18-1138-4D1B-A331-F46499C99558}"/>
    <cellStyle name="20% - Accent1 4 2 3 2 2 2 4" xfId="27146" xr:uid="{9342B1DA-3DA4-4C84-B285-C50B8AE3384D}"/>
    <cellStyle name="20% - Accent1 4 2 3 2 2 2 5" xfId="34613" xr:uid="{B15FCA5F-8B80-4E87-B229-64354BD2F863}"/>
    <cellStyle name="20% - Accent1 4 2 3 2 2 3" xfId="7617" xr:uid="{932AB2C5-7248-40FE-9075-E7E1360FE52F}"/>
    <cellStyle name="20% - Accent1 4 2 3 2 2 3 2" xfId="22260" xr:uid="{408B5897-A04E-4756-866F-2CB45BB2CD56}"/>
    <cellStyle name="20% - Accent1 4 2 3 2 2 3 3" xfId="39043" xr:uid="{AB140C2E-3660-4B0A-85DC-D6AAE3D2CB13}"/>
    <cellStyle name="20% - Accent1 4 2 3 2 2 4" xfId="17717" xr:uid="{75909E90-91A9-4843-AE19-224B38DDD0D3}"/>
    <cellStyle name="20% - Accent1 4 2 3 2 2 4 2" xfId="39044" xr:uid="{BA137AEC-E266-4B79-A2FB-A1907C36A974}"/>
    <cellStyle name="20% - Accent1 4 2 3 2 2 5" xfId="27147" xr:uid="{AE90E15D-022A-4810-B633-93A8F4ED42BA}"/>
    <cellStyle name="20% - Accent1 4 2 3 2 2 6" xfId="34614" xr:uid="{EA75B9ED-D0BA-4132-80A6-BE006D523844}"/>
    <cellStyle name="20% - Accent1 4 2 3 2 3" xfId="5930" xr:uid="{8E2B6BDE-35EC-4088-8F8F-B8676F9A989A}"/>
    <cellStyle name="20% - Accent1 4 2 3 2 3 2" xfId="7619" xr:uid="{8461BD93-0BC4-4B2C-BAEF-6DB097FB7A0D}"/>
    <cellStyle name="20% - Accent1 4 2 3 2 3 2 2" xfId="22261" xr:uid="{637C6FB4-10B7-4EFC-8201-F0193330010B}"/>
    <cellStyle name="20% - Accent1 4 2 3 2 3 2 3" xfId="39045" xr:uid="{87BFA8C8-9B44-48C6-B5D1-DFE13BE8C009}"/>
    <cellStyle name="20% - Accent1 4 2 3 2 3 3" xfId="17719" xr:uid="{E4B00A36-BAAD-450C-AD24-F178849C55D4}"/>
    <cellStyle name="20% - Accent1 4 2 3 2 3 4" xfId="27148" xr:uid="{703B8938-580D-4CBD-8489-36CFC6C49590}"/>
    <cellStyle name="20% - Accent1 4 2 3 2 3 5" xfId="34615" xr:uid="{607E4961-A294-42DE-93D4-85A731F72D0E}"/>
    <cellStyle name="20% - Accent1 4 2 3 2 4" xfId="7616" xr:uid="{DF675B98-9D7C-4B21-BE08-E89C0AE74BF0}"/>
    <cellStyle name="20% - Accent1 4 2 3 2 4 2" xfId="22262" xr:uid="{A7412EB8-2057-4B43-8138-0B16998224E8}"/>
    <cellStyle name="20% - Accent1 4 2 3 2 4 3" xfId="39046" xr:uid="{289D3685-AEB2-4D0E-94B2-F0D991DCA881}"/>
    <cellStyle name="20% - Accent1 4 2 3 2 5" xfId="17716" xr:uid="{9D6592F4-A3AB-4F33-AB34-2EFAF7211838}"/>
    <cellStyle name="20% - Accent1 4 2 3 2 5 2" xfId="39047" xr:uid="{D907F916-4863-49C7-8EE4-0A62AA906261}"/>
    <cellStyle name="20% - Accent1 4 2 3 2 6" xfId="27149" xr:uid="{6D897DAA-D2CB-4009-9EAE-2D1B1F20C023}"/>
    <cellStyle name="20% - Accent1 4 2 3 2 7" xfId="34616" xr:uid="{91B441B1-A2E2-4413-8E2A-A236D110A557}"/>
    <cellStyle name="20% - Accent1 4 2 3 3" xfId="2760" xr:uid="{481DB8C1-7BDE-4440-9834-F3DFE5D4E06B}"/>
    <cellStyle name="20% - Accent1 4 2 3 3 2" xfId="5932" xr:uid="{755FA269-6F1E-462C-8DA2-7F07EAC1E0E3}"/>
    <cellStyle name="20% - Accent1 4 2 3 3 2 2" xfId="7621" xr:uid="{0CCAAC31-2BDE-4D3F-91C1-EC5EFF24231B}"/>
    <cellStyle name="20% - Accent1 4 2 3 3 2 2 2" xfId="22263" xr:uid="{E0CE4BED-B4F4-4A50-A0C3-241DF0F4DEA7}"/>
    <cellStyle name="20% - Accent1 4 2 3 3 2 2 3" xfId="39048" xr:uid="{AD0A379E-6220-489E-A590-11D94099E3AD}"/>
    <cellStyle name="20% - Accent1 4 2 3 3 2 3" xfId="17721" xr:uid="{5F3F1F68-38CA-4726-B4D2-F44B443EEB0D}"/>
    <cellStyle name="20% - Accent1 4 2 3 3 2 4" xfId="27150" xr:uid="{DC700257-07AA-449D-BA3E-4193DC4716CD}"/>
    <cellStyle name="20% - Accent1 4 2 3 3 2 5" xfId="34617" xr:uid="{2C17F6EC-9D52-4B28-B1B6-B4F1C92E8107}"/>
    <cellStyle name="20% - Accent1 4 2 3 3 3" xfId="7620" xr:uid="{D9335ECC-118C-4A11-BE70-A304AA9E9B8E}"/>
    <cellStyle name="20% - Accent1 4 2 3 3 3 2" xfId="22264" xr:uid="{66CB1F34-B9C7-4952-B711-39E6B40CFF86}"/>
    <cellStyle name="20% - Accent1 4 2 3 3 3 3" xfId="39049" xr:uid="{262B70E9-B345-4ED6-9AE3-31EF8875D252}"/>
    <cellStyle name="20% - Accent1 4 2 3 3 4" xfId="17720" xr:uid="{016DF834-9F34-45D2-A9D5-478651636EA4}"/>
    <cellStyle name="20% - Accent1 4 2 3 3 4 2" xfId="39050" xr:uid="{E9CB3912-89E0-4570-BAF4-EFFF52D98AED}"/>
    <cellStyle name="20% - Accent1 4 2 3 3 5" xfId="27151" xr:uid="{6805272E-0958-4353-8033-1C729C1EBA54}"/>
    <cellStyle name="20% - Accent1 4 2 3 3 6" xfId="34618" xr:uid="{5F02F4FF-7647-4483-90FF-F0404FF48605}"/>
    <cellStyle name="20% - Accent1 4 2 3 4" xfId="2761" xr:uid="{E965DFE6-BB86-4A04-A35E-70A837F8D568}"/>
    <cellStyle name="20% - Accent1 4 2 3 4 2" xfId="5933" xr:uid="{DC2B579A-AAE3-4EFE-9E60-B90DAC22D24E}"/>
    <cellStyle name="20% - Accent1 4 2 3 4 2 2" xfId="7623" xr:uid="{4BA983F1-E0F1-4A02-8F26-C434490189D3}"/>
    <cellStyle name="20% - Accent1 4 2 3 4 2 2 2" xfId="22265" xr:uid="{C7F7E874-D6F6-4AB0-A0ED-9324A5602CE2}"/>
    <cellStyle name="20% - Accent1 4 2 3 4 2 2 3" xfId="39051" xr:uid="{4D9FA674-C4BA-4546-9CC9-3207EE9D9B46}"/>
    <cellStyle name="20% - Accent1 4 2 3 4 2 3" xfId="17723" xr:uid="{55C05CC2-3EF7-4C43-A3FE-74D5AEFF94CA}"/>
    <cellStyle name="20% - Accent1 4 2 3 4 2 4" xfId="27152" xr:uid="{3B1500B9-1B94-4CE0-BE2D-A5D7C0B9EBB2}"/>
    <cellStyle name="20% - Accent1 4 2 3 4 2 5" xfId="34619" xr:uid="{49745881-3E45-4047-AC6E-38FD7146EA39}"/>
    <cellStyle name="20% - Accent1 4 2 3 4 3" xfId="7622" xr:uid="{0359F00A-4732-428E-9252-83F8CFB6174E}"/>
    <cellStyle name="20% - Accent1 4 2 3 4 3 2" xfId="22266" xr:uid="{2DA88A29-5C04-4A42-9724-E64DAABE7134}"/>
    <cellStyle name="20% - Accent1 4 2 3 4 3 3" xfId="39052" xr:uid="{E866D8A1-8A88-4DF7-ABD2-9ECB32E9E979}"/>
    <cellStyle name="20% - Accent1 4 2 3 4 4" xfId="17722" xr:uid="{CC58B999-FA85-47E2-BF0F-845A52712A27}"/>
    <cellStyle name="20% - Accent1 4 2 3 4 4 2" xfId="39053" xr:uid="{0128AF6D-B6FF-464B-8B30-F77DB8012DA8}"/>
    <cellStyle name="20% - Accent1 4 2 3 4 5" xfId="27153" xr:uid="{A634F709-BCFA-429A-8FC7-6889A3257730}"/>
    <cellStyle name="20% - Accent1 4 2 3 4 6" xfId="34620" xr:uid="{527DE910-6C04-47D1-9BCD-FA21685F58F7}"/>
    <cellStyle name="20% - Accent1 4 2 3 5" xfId="2762" xr:uid="{DF42A6FA-E141-4F71-B4E5-D5E700688569}"/>
    <cellStyle name="20% - Accent1 4 2 3 5 2" xfId="5934" xr:uid="{23287D97-7589-479A-BC81-5121B30D44E6}"/>
    <cellStyle name="20% - Accent1 4 2 3 5 2 2" xfId="7625" xr:uid="{5EAA0DEB-7FDD-41E2-87F4-81DEF4D0D8E1}"/>
    <cellStyle name="20% - Accent1 4 2 3 5 2 2 2" xfId="22267" xr:uid="{9EA2E23B-90BD-4880-8FF5-1BD387B61607}"/>
    <cellStyle name="20% - Accent1 4 2 3 5 2 2 3" xfId="39054" xr:uid="{352F858A-FF41-4299-A353-7966C6DF652E}"/>
    <cellStyle name="20% - Accent1 4 2 3 5 2 3" xfId="17725" xr:uid="{8151A34B-D80F-4289-8F41-6ACAAAE3D67C}"/>
    <cellStyle name="20% - Accent1 4 2 3 5 2 4" xfId="27154" xr:uid="{41E34BEC-0AD2-403A-B49A-72663A6877E9}"/>
    <cellStyle name="20% - Accent1 4 2 3 5 2 5" xfId="34621" xr:uid="{B705C453-785D-4CEB-9D2A-AA793ED06A3D}"/>
    <cellStyle name="20% - Accent1 4 2 3 5 3" xfId="7624" xr:uid="{A4CD2683-F5D5-48AC-A63B-3DB667059FC8}"/>
    <cellStyle name="20% - Accent1 4 2 3 5 3 2" xfId="22268" xr:uid="{E2D35838-6306-40FE-9967-78A0048D8DEF}"/>
    <cellStyle name="20% - Accent1 4 2 3 5 3 3" xfId="39055" xr:uid="{ECE07F6C-F517-4D49-AD36-2F427A7DFF31}"/>
    <cellStyle name="20% - Accent1 4 2 3 5 4" xfId="17724" xr:uid="{9E74598B-E2F1-4521-9A31-4B8CFD1335D2}"/>
    <cellStyle name="20% - Accent1 4 2 3 5 4 2" xfId="39056" xr:uid="{7447D8E4-1659-46B9-BD4E-E35A20B5A823}"/>
    <cellStyle name="20% - Accent1 4 2 3 5 5" xfId="27155" xr:uid="{070AB18F-F488-4FAC-840A-ED9EA6939078}"/>
    <cellStyle name="20% - Accent1 4 2 3 5 6" xfId="34622" xr:uid="{594569E5-8861-4972-935A-B23956AB3B1A}"/>
    <cellStyle name="20% - Accent1 4 2 3 6" xfId="4596" xr:uid="{7B0FF83A-1FBB-43BE-91E4-DFAB592D4347}"/>
    <cellStyle name="20% - Accent1 4 2 3 6 2" xfId="7626" xr:uid="{37D85961-CF69-4A68-82D8-3688E46D7B1C}"/>
    <cellStyle name="20% - Accent1 4 2 3 6 2 2" xfId="22269" xr:uid="{875E2973-10CE-4821-AF9B-E574F435ADCB}"/>
    <cellStyle name="20% - Accent1 4 2 3 6 2 3" xfId="39057" xr:uid="{7F0459B7-6B0A-44F5-B8E9-38FA00E75EA7}"/>
    <cellStyle name="20% - Accent1 4 2 3 6 3" xfId="17726" xr:uid="{FF98549D-623D-4CA0-9D67-D9FEFC04FAC4}"/>
    <cellStyle name="20% - Accent1 4 2 3 6 4" xfId="27156" xr:uid="{4950593E-B543-48C5-A694-0719D615106D}"/>
    <cellStyle name="20% - Accent1 4 2 3 6 5" xfId="34623" xr:uid="{22B0EDEF-DBC0-4C40-9BF5-51AE0D5A7EBA}"/>
    <cellStyle name="20% - Accent1 4 2 3 7" xfId="7615" xr:uid="{20E68794-3C12-440D-B316-9FF0FFD38EB6}"/>
    <cellStyle name="20% - Accent1 4 2 3 7 2" xfId="22270" xr:uid="{BAF28142-F358-41CB-92F1-66879417DD8E}"/>
    <cellStyle name="20% - Accent1 4 2 3 7 3" xfId="39058" xr:uid="{D296C798-B8EC-4205-97F6-026CF10C6B2A}"/>
    <cellStyle name="20% - Accent1 4 2 3 8" xfId="17715" xr:uid="{AE28B599-01CA-43F4-B6A9-A17D76163E4A}"/>
    <cellStyle name="20% - Accent1 4 2 3 8 2" xfId="22271" xr:uid="{D9161413-A908-4429-AF2A-841993D910B9}"/>
    <cellStyle name="20% - Accent1 4 2 3 8 3" xfId="39059" xr:uid="{F33CD72B-4C35-4E78-BD7B-433D18828ECA}"/>
    <cellStyle name="20% - Accent1 4 2 3 9" xfId="22272" xr:uid="{D3DA17B1-A64F-4159-97D5-BB1E8CB902E7}"/>
    <cellStyle name="20% - Accent1 4 2 4" xfId="1736" xr:uid="{7DA605A3-7964-4138-B29D-6048389E0320}"/>
    <cellStyle name="20% - Accent1 4 2 4 2" xfId="2763" xr:uid="{61DFD852-32D1-4D23-9174-F1E456E81600}"/>
    <cellStyle name="20% - Accent1 4 2 4 2 2" xfId="5935" xr:uid="{895A7901-76E4-4786-90A3-FA6ACA590499}"/>
    <cellStyle name="20% - Accent1 4 2 4 2 2 2" xfId="7629" xr:uid="{8117B010-4E4B-4DB4-B364-E77A42C60562}"/>
    <cellStyle name="20% - Accent1 4 2 4 2 2 2 2" xfId="22273" xr:uid="{6F51A963-4A31-42E0-BCBB-FAEF7974F20F}"/>
    <cellStyle name="20% - Accent1 4 2 4 2 2 2 3" xfId="39060" xr:uid="{0A2C367D-0DB1-47CD-A2CB-84A1568CCA63}"/>
    <cellStyle name="20% - Accent1 4 2 4 2 2 3" xfId="17729" xr:uid="{96C1F5AD-28C8-4316-BC5C-871B3B2A5B8C}"/>
    <cellStyle name="20% - Accent1 4 2 4 2 2 4" xfId="27157" xr:uid="{64BA30EC-A65E-4E91-9381-0F89C4537A44}"/>
    <cellStyle name="20% - Accent1 4 2 4 2 2 5" xfId="34624" xr:uid="{186704A3-4877-4802-8FD6-1CA939989F71}"/>
    <cellStyle name="20% - Accent1 4 2 4 2 3" xfId="7628" xr:uid="{67D43021-E817-4176-97AF-B17B8F91CE47}"/>
    <cellStyle name="20% - Accent1 4 2 4 2 3 2" xfId="22274" xr:uid="{1639E29D-4BCD-4E8D-9182-C614B1CFCEBD}"/>
    <cellStyle name="20% - Accent1 4 2 4 2 3 3" xfId="39061" xr:uid="{04EBC03D-1717-4C4E-80FB-AADE1B5601A3}"/>
    <cellStyle name="20% - Accent1 4 2 4 2 4" xfId="17728" xr:uid="{6388B215-ED36-49BE-8CD2-F026A4B05AFF}"/>
    <cellStyle name="20% - Accent1 4 2 4 2 4 2" xfId="39062" xr:uid="{1CF4575E-FA3E-4617-A7E2-4587E75E229E}"/>
    <cellStyle name="20% - Accent1 4 2 4 2 5" xfId="27158" xr:uid="{8B2ADB8A-AD3B-434D-B130-D542BE54927B}"/>
    <cellStyle name="20% - Accent1 4 2 4 2 6" xfId="34625" xr:uid="{E8BFB543-C82F-4D73-82BD-37C2330EDA35}"/>
    <cellStyle name="20% - Accent1 4 2 4 3" xfId="5218" xr:uid="{BC580039-C131-478F-BD7E-57624C680E1F}"/>
    <cellStyle name="20% - Accent1 4 2 4 3 2" xfId="7630" xr:uid="{77404804-5BCA-4F9E-9B90-15E14994B29F}"/>
    <cellStyle name="20% - Accent1 4 2 4 3 2 2" xfId="22275" xr:uid="{D44C614D-108C-400D-93C5-C781D8E59D74}"/>
    <cellStyle name="20% - Accent1 4 2 4 3 2 3" xfId="39063" xr:uid="{E1B0A6F5-EC76-4555-B6EB-21B1FE788713}"/>
    <cellStyle name="20% - Accent1 4 2 4 3 3" xfId="17730" xr:uid="{E541C4C4-3337-40E7-8224-8A7414FCDA6E}"/>
    <cellStyle name="20% - Accent1 4 2 4 3 4" xfId="27159" xr:uid="{A58C437B-F2AA-4CEE-A14E-5322054B964F}"/>
    <cellStyle name="20% - Accent1 4 2 4 3 5" xfId="34626" xr:uid="{425C937B-DE03-47AA-BFAD-EC2803F26344}"/>
    <cellStyle name="20% - Accent1 4 2 4 4" xfId="7627" xr:uid="{384F4E4E-57AD-4DE9-932A-3E783E2F6942}"/>
    <cellStyle name="20% - Accent1 4 2 4 4 2" xfId="22276" xr:uid="{80B7F8FD-B5CE-4C32-9739-BECEC83F000B}"/>
    <cellStyle name="20% - Accent1 4 2 4 4 3" xfId="39064" xr:uid="{7FF90788-CD45-42B8-B097-E361009FCE15}"/>
    <cellStyle name="20% - Accent1 4 2 4 5" xfId="17727" xr:uid="{C225A79F-6D4D-4010-9E8A-D0832A5F5AD9}"/>
    <cellStyle name="20% - Accent1 4 2 4 5 2" xfId="39065" xr:uid="{7FE051CF-B747-4E00-9C05-C6BCBBFC4308}"/>
    <cellStyle name="20% - Accent1 4 2 4 6" xfId="27160" xr:uid="{90E477BD-17C1-473C-8170-E9D332F13294}"/>
    <cellStyle name="20% - Accent1 4 2 4 7" xfId="34627" xr:uid="{95C9F045-6E18-426D-B2C8-DBA245F11B2E}"/>
    <cellStyle name="20% - Accent1 4 2 5" xfId="2335" xr:uid="{A82183B5-EC59-4B2A-9379-6DEF68208036}"/>
    <cellStyle name="20% - Accent1 4 2 5 2" xfId="5510" xr:uid="{2A65A23D-FF1E-4D2C-87A2-43EBC7FA730F}"/>
    <cellStyle name="20% - Accent1 4 2 5 2 2" xfId="7632" xr:uid="{63816D51-E9EE-4910-ABE2-EDC9BC3E9B5B}"/>
    <cellStyle name="20% - Accent1 4 2 5 2 2 2" xfId="39066" xr:uid="{EED03668-3E3B-40E1-B370-9AC2C614486B}"/>
    <cellStyle name="20% - Accent1 4 2 5 2 3" xfId="17732" xr:uid="{E7FCE0C4-AC45-430C-BC8A-A113370BDA1D}"/>
    <cellStyle name="20% - Accent1 4 2 5 2 4" xfId="27161" xr:uid="{2EF74773-4EAE-410C-A214-A221B711D64C}"/>
    <cellStyle name="20% - Accent1 4 2 5 2 5" xfId="34628" xr:uid="{7BD8E9CE-B400-46E1-A595-70BBF8790839}"/>
    <cellStyle name="20% - Accent1 4 2 5 3" xfId="7631" xr:uid="{7713CCF7-3D9F-4197-A88F-E9FB3F8D5D2D}"/>
    <cellStyle name="20% - Accent1 4 2 5 3 2" xfId="39067" xr:uid="{73C0EFC3-C3C3-473A-AF3C-D94BDCDB7D03}"/>
    <cellStyle name="20% - Accent1 4 2 5 4" xfId="17731" xr:uid="{DEC13183-36B0-4CA9-BA39-D6D62BDC9082}"/>
    <cellStyle name="20% - Accent1 4 2 5 4 2" xfId="39068" xr:uid="{04A250EB-18A1-461B-957C-2198E884A2BB}"/>
    <cellStyle name="20% - Accent1 4 2 5 5" xfId="27162" xr:uid="{2F8F2314-A6E0-45ED-BF92-EC95BC8B411B}"/>
    <cellStyle name="20% - Accent1 4 2 5 6" xfId="34629" xr:uid="{9C51C0C1-D484-40A2-A410-02A604DD01F5}"/>
    <cellStyle name="20% - Accent1 4 2 6" xfId="4262" xr:uid="{45F9F0BF-C00D-4B76-A59A-EBC2B1CD923F}"/>
    <cellStyle name="20% - Accent1 4 2 6 2" xfId="7633" xr:uid="{5CBA0060-0F1E-4FD5-8B8A-EF8CCA356A37}"/>
    <cellStyle name="20% - Accent1 4 2 6 2 2" xfId="39069" xr:uid="{BAB74C86-F31C-4874-932E-D491EE142EAF}"/>
    <cellStyle name="20% - Accent1 4 2 6 3" xfId="17733" xr:uid="{48BEF6D7-9CF6-4D10-96B7-B3EA031DE116}"/>
    <cellStyle name="20% - Accent1 4 2 6 4" xfId="27163" xr:uid="{9F4620FB-02FB-4086-BC98-25888A06DD61}"/>
    <cellStyle name="20% - Accent1 4 2 6 5" xfId="34630" xr:uid="{988A81FC-30FD-4EB3-9BB7-71143E80AC5D}"/>
    <cellStyle name="20% - Accent1 4 2 7" xfId="7594" xr:uid="{7D2A2E25-E0D7-4A55-B6DC-61E18459BCAB}"/>
    <cellStyle name="20% - Accent1 4 2 7 2" xfId="17694" xr:uid="{3D46925C-4A97-4330-9716-9DF98813B591}"/>
    <cellStyle name="20% - Accent1 4 2 7 2 2" xfId="39070" xr:uid="{1575C8BE-36D6-48BE-BF88-6C3408942163}"/>
    <cellStyle name="20% - Accent1 4 2 7 3" xfId="27164" xr:uid="{26D2EF6D-2170-4054-BDC0-0E2B753787C1}"/>
    <cellStyle name="20% - Accent1 4 2 7 4" xfId="34631" xr:uid="{E37335D5-6A27-4FE8-ACF2-CE04A3AACBA0}"/>
    <cellStyle name="20% - Accent1 4 2 8" xfId="6967" xr:uid="{BED31C86-C72C-4331-B3A6-D77F3222F91E}"/>
    <cellStyle name="20% - Accent1 4 2 8 2" xfId="39071" xr:uid="{445AE9C4-D9B9-43CF-8797-DE5AEB210410}"/>
    <cellStyle name="20% - Accent1 4 2 9" xfId="17067" xr:uid="{46A5BD8A-5616-4035-AC3F-A6F4FF61D483}"/>
    <cellStyle name="20% - Accent1 4 3" xfId="83" xr:uid="{61B4BAA3-8E6A-41E6-8B65-4F321D8662F5}"/>
    <cellStyle name="20% - Accent1 4 3 10" xfId="34632" xr:uid="{F2E019F5-4763-46AD-B976-6AE788B6AB4E}"/>
    <cellStyle name="20% - Accent1 4 3 2" xfId="885" xr:uid="{288A3554-A625-4870-8DA1-19E7441E6C18}"/>
    <cellStyle name="20% - Accent1 4 3 2 10" xfId="26485" xr:uid="{25497834-6962-4FE3-B015-66490F593AA6}"/>
    <cellStyle name="20% - Accent1 4 3 2 11" xfId="27165" xr:uid="{812205CA-A7E7-4E44-BCED-C18133E59418}"/>
    <cellStyle name="20% - Accent1 4 3 2 12" xfId="34633" xr:uid="{2A458D63-519F-4969-8B12-5A73F48D676F}"/>
    <cellStyle name="20% - Accent1 4 3 2 2" xfId="2764" xr:uid="{A9F29279-EB25-4695-B68E-559BDEE70DDB}"/>
    <cellStyle name="20% - Accent1 4 3 2 2 2" xfId="2765" xr:uid="{7C848E70-E101-4112-B8A6-C36436B6371C}"/>
    <cellStyle name="20% - Accent1 4 3 2 2 2 2" xfId="5937" xr:uid="{B546F422-A98B-4309-9D7C-0CD265998E1F}"/>
    <cellStyle name="20% - Accent1 4 3 2 2 2 2 2" xfId="7638" xr:uid="{3C81251E-E746-4702-A87F-D051032627F5}"/>
    <cellStyle name="20% - Accent1 4 3 2 2 2 2 2 2" xfId="22277" xr:uid="{456C61AB-2E69-4B8A-BB1F-897A57F2AEF8}"/>
    <cellStyle name="20% - Accent1 4 3 2 2 2 2 2 3" xfId="39072" xr:uid="{C91CE0B2-D1ED-4BD4-9B80-24E7A9D651F6}"/>
    <cellStyle name="20% - Accent1 4 3 2 2 2 2 3" xfId="17738" xr:uid="{376E3F75-99B1-4BBA-B84F-F98C326E65CB}"/>
    <cellStyle name="20% - Accent1 4 3 2 2 2 2 4" xfId="27166" xr:uid="{030C3B6D-E379-4A40-9E7F-0E2F4AE12066}"/>
    <cellStyle name="20% - Accent1 4 3 2 2 2 2 5" xfId="34634" xr:uid="{57E47E50-57D8-41E5-8614-4C57ACDD2A63}"/>
    <cellStyle name="20% - Accent1 4 3 2 2 2 3" xfId="7637" xr:uid="{F5516360-6296-4C02-BB2F-C96221834212}"/>
    <cellStyle name="20% - Accent1 4 3 2 2 2 3 2" xfId="22278" xr:uid="{EA02DD3F-D35D-43F2-AB72-FB29255F1CF8}"/>
    <cellStyle name="20% - Accent1 4 3 2 2 2 3 3" xfId="39073" xr:uid="{478E5DD2-CD8F-4FB7-9F63-B36DFC044208}"/>
    <cellStyle name="20% - Accent1 4 3 2 2 2 4" xfId="17737" xr:uid="{01952C06-A377-499C-8A51-C10727CCBDED}"/>
    <cellStyle name="20% - Accent1 4 3 2 2 2 4 2" xfId="39074" xr:uid="{59FB3E26-7E93-4688-A08C-4B28BDE8585D}"/>
    <cellStyle name="20% - Accent1 4 3 2 2 2 5" xfId="27167" xr:uid="{83C97A62-4AF3-4F05-89C3-3DDF9BAD2258}"/>
    <cellStyle name="20% - Accent1 4 3 2 2 2 6" xfId="34635" xr:uid="{5EC07B59-6E36-492E-B0A9-CBA7492B7F73}"/>
    <cellStyle name="20% - Accent1 4 3 2 2 3" xfId="5936" xr:uid="{404120D0-AC30-48D7-975C-E5685D89116C}"/>
    <cellStyle name="20% - Accent1 4 3 2 2 3 2" xfId="7639" xr:uid="{CB58255A-F7AF-4321-89F7-B11F6C562561}"/>
    <cellStyle name="20% - Accent1 4 3 2 2 3 2 2" xfId="22279" xr:uid="{6E94AC1D-3FBC-4711-ACD0-1F7210B51002}"/>
    <cellStyle name="20% - Accent1 4 3 2 2 3 2 3" xfId="39075" xr:uid="{5BEE23E6-3B6E-454D-80BE-2071510234E8}"/>
    <cellStyle name="20% - Accent1 4 3 2 2 3 3" xfId="17739" xr:uid="{A6E36FC6-5442-467E-9AFD-A8B09AC2B77E}"/>
    <cellStyle name="20% - Accent1 4 3 2 2 3 4" xfId="27168" xr:uid="{932C5180-09AD-4B12-91C9-755D47E84730}"/>
    <cellStyle name="20% - Accent1 4 3 2 2 3 5" xfId="34636" xr:uid="{E50F62FF-E6CF-4001-9F04-2116D9E240FD}"/>
    <cellStyle name="20% - Accent1 4 3 2 2 4" xfId="7636" xr:uid="{14CD1F7E-AF9D-41B2-940D-0EAA7601C707}"/>
    <cellStyle name="20% - Accent1 4 3 2 2 4 2" xfId="22280" xr:uid="{E7DED666-21F0-45BA-860E-AD4FADD0BFEA}"/>
    <cellStyle name="20% - Accent1 4 3 2 2 4 3" xfId="39076" xr:uid="{21898ED2-511C-405D-B464-FDB106D85EE8}"/>
    <cellStyle name="20% - Accent1 4 3 2 2 5" xfId="17736" xr:uid="{4F0FDC8D-8E83-4B11-AD5F-9DD548AE1683}"/>
    <cellStyle name="20% - Accent1 4 3 2 2 5 2" xfId="39077" xr:uid="{9C75A92A-547C-4AD5-958D-D3447905E0AC}"/>
    <cellStyle name="20% - Accent1 4 3 2 2 6" xfId="27169" xr:uid="{F4F63B9D-2FCA-4368-ABD0-27952E8A5EBD}"/>
    <cellStyle name="20% - Accent1 4 3 2 2 7" xfId="34637" xr:uid="{F1B23BCF-984A-4C01-AF07-E74F5C8CAB6A}"/>
    <cellStyle name="20% - Accent1 4 3 2 3" xfId="2766" xr:uid="{A002CECD-A89E-47A1-8821-F28A274ED6BE}"/>
    <cellStyle name="20% - Accent1 4 3 2 3 2" xfId="5938" xr:uid="{C5702E68-D6DA-4F01-9155-FD53D4207416}"/>
    <cellStyle name="20% - Accent1 4 3 2 3 2 2" xfId="7641" xr:uid="{EA4A59EA-D30B-42A6-BF8A-E47EC7BB9FB4}"/>
    <cellStyle name="20% - Accent1 4 3 2 3 2 2 2" xfId="22281" xr:uid="{91AE9106-4640-4E26-A758-F89ED4100C25}"/>
    <cellStyle name="20% - Accent1 4 3 2 3 2 2 3" xfId="39078" xr:uid="{B79DDDDB-D497-45BF-ACC7-3651915BDD72}"/>
    <cellStyle name="20% - Accent1 4 3 2 3 2 3" xfId="17741" xr:uid="{66D09A1C-3C9A-437D-A106-F93CCDF55918}"/>
    <cellStyle name="20% - Accent1 4 3 2 3 2 4" xfId="27170" xr:uid="{F9812647-BA20-4DFB-A158-1BB0087D0124}"/>
    <cellStyle name="20% - Accent1 4 3 2 3 2 5" xfId="34638" xr:uid="{A22A0925-0A46-4F7D-84FA-7F3FBF9C85ED}"/>
    <cellStyle name="20% - Accent1 4 3 2 3 3" xfId="7640" xr:uid="{25C9E317-5B4D-48B7-B56D-B360F2F2D160}"/>
    <cellStyle name="20% - Accent1 4 3 2 3 3 2" xfId="22282" xr:uid="{E3E3784C-5995-4DC3-A54C-11CCB76277F2}"/>
    <cellStyle name="20% - Accent1 4 3 2 3 3 3" xfId="39079" xr:uid="{92A6160A-5A92-4C9B-9C89-E1D6694ACBF7}"/>
    <cellStyle name="20% - Accent1 4 3 2 3 4" xfId="17740" xr:uid="{C2D3A68E-E84A-4EA7-BC4B-6231BDCC07B9}"/>
    <cellStyle name="20% - Accent1 4 3 2 3 4 2" xfId="39080" xr:uid="{705F5D1E-171D-4E95-BC11-2FF5E07F013A}"/>
    <cellStyle name="20% - Accent1 4 3 2 3 5" xfId="27171" xr:uid="{66FC8FBB-5675-4258-877C-7A82B26876C7}"/>
    <cellStyle name="20% - Accent1 4 3 2 3 6" xfId="34639" xr:uid="{0028161F-4472-402D-9CC1-FCCCCC895991}"/>
    <cellStyle name="20% - Accent1 4 3 2 4" xfId="2767" xr:uid="{9A1B356B-8559-46EC-8C8E-6C8E0D2B2990}"/>
    <cellStyle name="20% - Accent1 4 3 2 4 2" xfId="5939" xr:uid="{ED7C7E8E-579E-47DB-81D8-DAA44CA71744}"/>
    <cellStyle name="20% - Accent1 4 3 2 4 2 2" xfId="7643" xr:uid="{FF286EB5-59A7-4A6A-AA4C-7548EC56A5B5}"/>
    <cellStyle name="20% - Accent1 4 3 2 4 2 2 2" xfId="22283" xr:uid="{AEF5536C-1556-42D4-A586-2DF833137847}"/>
    <cellStyle name="20% - Accent1 4 3 2 4 2 2 3" xfId="39081" xr:uid="{D484BC4A-CEBD-4AAF-B4B6-ACE41C76A2C0}"/>
    <cellStyle name="20% - Accent1 4 3 2 4 2 3" xfId="17743" xr:uid="{6A1C8395-C5FF-4D4F-B1DB-5EABE719A61F}"/>
    <cellStyle name="20% - Accent1 4 3 2 4 2 4" xfId="27172" xr:uid="{F2949C69-FE9F-4AF2-ADA9-F8F8B638D8A3}"/>
    <cellStyle name="20% - Accent1 4 3 2 4 2 5" xfId="34640" xr:uid="{42FC81FA-D79D-495C-9C50-D79FB2270700}"/>
    <cellStyle name="20% - Accent1 4 3 2 4 3" xfId="7642" xr:uid="{D79F16EC-35A1-40A1-B6C1-6A247FD8755E}"/>
    <cellStyle name="20% - Accent1 4 3 2 4 3 2" xfId="22284" xr:uid="{862CCF46-34AC-4B01-93D2-8D8CBACF6A15}"/>
    <cellStyle name="20% - Accent1 4 3 2 4 3 3" xfId="39082" xr:uid="{D9F5F760-BF13-4B36-821C-5A3D5A809058}"/>
    <cellStyle name="20% - Accent1 4 3 2 4 4" xfId="17742" xr:uid="{5723F0FD-EED9-4115-86AC-3DE039B84DA0}"/>
    <cellStyle name="20% - Accent1 4 3 2 4 4 2" xfId="39083" xr:uid="{B753D3D4-86AA-4566-B688-6E40D6A9FB44}"/>
    <cellStyle name="20% - Accent1 4 3 2 4 5" xfId="27173" xr:uid="{F9D6FAEA-4A69-4883-99A0-6CCCEB5C30B6}"/>
    <cellStyle name="20% - Accent1 4 3 2 4 6" xfId="34641" xr:uid="{29A7F76D-7C22-43EE-A550-1C8A6DF4ADEC}"/>
    <cellStyle name="20% - Accent1 4 3 2 5" xfId="2768" xr:uid="{3B192FA5-F690-4437-801A-35C8A2ACA7AA}"/>
    <cellStyle name="20% - Accent1 4 3 2 5 2" xfId="5940" xr:uid="{6E045622-19C2-49AD-AC9F-99B5EA5E207B}"/>
    <cellStyle name="20% - Accent1 4 3 2 5 2 2" xfId="7645" xr:uid="{2CEF34BE-D74B-4C64-8C8E-92ECE215F8DC}"/>
    <cellStyle name="20% - Accent1 4 3 2 5 2 2 2" xfId="22285" xr:uid="{0DF2E6DF-A3D4-4DD1-A8E8-58A7ABEDD142}"/>
    <cellStyle name="20% - Accent1 4 3 2 5 2 2 3" xfId="39084" xr:uid="{A2AEECE6-3C69-4FBE-A47C-06CEFBFDB1CD}"/>
    <cellStyle name="20% - Accent1 4 3 2 5 2 3" xfId="17745" xr:uid="{CA3A27AB-3D09-463B-AA1B-4352EBA688F8}"/>
    <cellStyle name="20% - Accent1 4 3 2 5 2 4" xfId="27174" xr:uid="{9E561010-2A41-4BFE-A64B-53EC71C04AEE}"/>
    <cellStyle name="20% - Accent1 4 3 2 5 2 5" xfId="34642" xr:uid="{151484CD-0DC5-42CD-9A21-C18608F77EE3}"/>
    <cellStyle name="20% - Accent1 4 3 2 5 3" xfId="7644" xr:uid="{69368BD9-A47E-48A6-908E-3C9B08ED8671}"/>
    <cellStyle name="20% - Accent1 4 3 2 5 3 2" xfId="22286" xr:uid="{78E06B2C-E463-473D-BAD2-3D875F9560B0}"/>
    <cellStyle name="20% - Accent1 4 3 2 5 3 3" xfId="39085" xr:uid="{37EC67F1-4225-4ABB-B68C-721AB293D71D}"/>
    <cellStyle name="20% - Accent1 4 3 2 5 4" xfId="17744" xr:uid="{1FF7EF14-436D-4AF8-A043-EA606B99B278}"/>
    <cellStyle name="20% - Accent1 4 3 2 5 4 2" xfId="39086" xr:uid="{5F5A6D42-5FB8-43FC-9E68-5192EA2D8EB5}"/>
    <cellStyle name="20% - Accent1 4 3 2 5 5" xfId="27175" xr:uid="{4E38D0A1-547C-4B13-9511-3687A9A165A2}"/>
    <cellStyle name="20% - Accent1 4 3 2 5 6" xfId="34643" xr:uid="{17E57407-F4C2-4BC9-A316-A18FFA5F5A6A}"/>
    <cellStyle name="20% - Accent1 4 3 2 6" xfId="4597" xr:uid="{472FF5E4-17BA-4389-A996-B0093DB5047C}"/>
    <cellStyle name="20% - Accent1 4 3 2 6 2" xfId="7646" xr:uid="{1ED96A5B-7004-4EAC-8977-8C8917C70DDE}"/>
    <cellStyle name="20% - Accent1 4 3 2 6 2 2" xfId="22287" xr:uid="{8353C977-7DDA-4102-84E5-A53EF983F4D9}"/>
    <cellStyle name="20% - Accent1 4 3 2 6 2 3" xfId="39087" xr:uid="{A662DE57-828D-4EE2-AA17-9B68D99186A4}"/>
    <cellStyle name="20% - Accent1 4 3 2 6 3" xfId="17746" xr:uid="{E353A7E0-F6B7-456A-8CDC-9003D044FE29}"/>
    <cellStyle name="20% - Accent1 4 3 2 6 4" xfId="27176" xr:uid="{E7450033-4B5E-4065-B754-1558B39DA148}"/>
    <cellStyle name="20% - Accent1 4 3 2 6 5" xfId="34644" xr:uid="{841C394D-74E0-437C-9044-4B1F0EBAF743}"/>
    <cellStyle name="20% - Accent1 4 3 2 7" xfId="7635" xr:uid="{CE1066B5-B526-44DB-8E70-DC6A21BA7935}"/>
    <cellStyle name="20% - Accent1 4 3 2 7 2" xfId="22288" xr:uid="{7AA63725-7329-40C0-B87D-21F9694649A0}"/>
    <cellStyle name="20% - Accent1 4 3 2 7 3" xfId="39088" xr:uid="{E3FA4FF5-FDA6-4D70-A7ED-AB29E5FEAD0A}"/>
    <cellStyle name="20% - Accent1 4 3 2 8" xfId="17735" xr:uid="{4514F2D1-929C-4A20-9B3F-69B758DCFB74}"/>
    <cellStyle name="20% - Accent1 4 3 2 8 2" xfId="22289" xr:uid="{BBAA6B49-89AB-4D8E-AEAA-D126B863B20B}"/>
    <cellStyle name="20% - Accent1 4 3 2 8 3" xfId="39089" xr:uid="{CC349BD9-1CA9-41E1-AA2F-C82A682480B2}"/>
    <cellStyle name="20% - Accent1 4 3 2 9" xfId="22290" xr:uid="{E7CFB472-9302-43FE-953A-8B5292D48E2E}"/>
    <cellStyle name="20% - Accent1 4 3 3" xfId="1733" xr:uid="{3BC198D5-3D45-48D0-ADC8-2D59E383D284}"/>
    <cellStyle name="20% - Accent1 4 3 3 2" xfId="2769" xr:uid="{30A643EC-0727-48F5-BCCA-B492334B8520}"/>
    <cellStyle name="20% - Accent1 4 3 3 2 2" xfId="5941" xr:uid="{FBD276AF-C5C4-4867-B8D6-946A957E3B26}"/>
    <cellStyle name="20% - Accent1 4 3 3 2 2 2" xfId="7649" xr:uid="{B8CD63FA-113D-4A8F-BAC1-AB0AAB423CBF}"/>
    <cellStyle name="20% - Accent1 4 3 3 2 2 2 2" xfId="22291" xr:uid="{61E75783-3058-4D20-9183-F05CD588B26D}"/>
    <cellStyle name="20% - Accent1 4 3 3 2 2 2 3" xfId="39090" xr:uid="{F76CDB00-AE7E-43DC-972B-AB7F1F69D719}"/>
    <cellStyle name="20% - Accent1 4 3 3 2 2 3" xfId="17749" xr:uid="{9D8DB43B-41E3-4362-8808-980EF9EDE813}"/>
    <cellStyle name="20% - Accent1 4 3 3 2 2 4" xfId="27177" xr:uid="{B33EAA1B-0C1A-421C-A8C7-4B46A9BD07EB}"/>
    <cellStyle name="20% - Accent1 4 3 3 2 2 5" xfId="34645" xr:uid="{54BD3381-7923-40F7-A47B-81DE75B26A6F}"/>
    <cellStyle name="20% - Accent1 4 3 3 2 3" xfId="7648" xr:uid="{C30D8550-E9E2-45F8-961E-FED85B3C8402}"/>
    <cellStyle name="20% - Accent1 4 3 3 2 3 2" xfId="22292" xr:uid="{9D5E8047-BE9B-47F1-AA8C-22C09909EF5F}"/>
    <cellStyle name="20% - Accent1 4 3 3 2 3 3" xfId="39091" xr:uid="{680F7418-0BE2-4954-BA02-9A19E4A1EE4E}"/>
    <cellStyle name="20% - Accent1 4 3 3 2 4" xfId="17748" xr:uid="{4405A444-3A83-43FC-8EEC-26DE34DEB60A}"/>
    <cellStyle name="20% - Accent1 4 3 3 2 4 2" xfId="39092" xr:uid="{A88167B9-3DE2-473E-93D4-DC0C7A64F526}"/>
    <cellStyle name="20% - Accent1 4 3 3 2 5" xfId="27178" xr:uid="{106EDDF6-1F36-4E2F-8FA3-27BDDD60826E}"/>
    <cellStyle name="20% - Accent1 4 3 3 2 6" xfId="34646" xr:uid="{3F4B4B9B-63B1-4B6D-8401-F48E64CD97A4}"/>
    <cellStyle name="20% - Accent1 4 3 3 3" xfId="5215" xr:uid="{757564A4-4673-4A3B-9364-14FD103404AA}"/>
    <cellStyle name="20% - Accent1 4 3 3 3 2" xfId="7650" xr:uid="{955C50B0-DC73-4599-AEB3-9F446A684B3A}"/>
    <cellStyle name="20% - Accent1 4 3 3 3 2 2" xfId="22293" xr:uid="{B63A457E-6126-4FD4-B358-9AFD761C9106}"/>
    <cellStyle name="20% - Accent1 4 3 3 3 2 3" xfId="39093" xr:uid="{51764430-B412-4AF9-A88D-C1E3E5A9C77F}"/>
    <cellStyle name="20% - Accent1 4 3 3 3 3" xfId="17750" xr:uid="{4218D06A-4405-4298-9B66-B0E28E919150}"/>
    <cellStyle name="20% - Accent1 4 3 3 3 4" xfId="27179" xr:uid="{C8819A53-0047-4111-BF91-BC0E8B5035CD}"/>
    <cellStyle name="20% - Accent1 4 3 3 3 5" xfId="34647" xr:uid="{6833591D-4AD9-4EF5-BAA9-0B843EB4A875}"/>
    <cellStyle name="20% - Accent1 4 3 3 4" xfId="7647" xr:uid="{1AD94F07-7256-46B2-99CB-9125AF139E08}"/>
    <cellStyle name="20% - Accent1 4 3 3 4 2" xfId="22294" xr:uid="{E911438C-859B-41EA-86DD-8EA22336DA41}"/>
    <cellStyle name="20% - Accent1 4 3 3 4 3" xfId="39094" xr:uid="{BE2C1C2F-3D51-4163-92E6-4151AB19AB09}"/>
    <cellStyle name="20% - Accent1 4 3 3 5" xfId="17747" xr:uid="{30BF8325-F355-44E3-867F-8DB00A003781}"/>
    <cellStyle name="20% - Accent1 4 3 3 5 2" xfId="39095" xr:uid="{B0F43D33-A796-47B9-B4AC-E17AB08989AA}"/>
    <cellStyle name="20% - Accent1 4 3 3 6" xfId="27180" xr:uid="{3A0C28FB-EB33-4DC6-8E2B-D9D387F7DD0D}"/>
    <cellStyle name="20% - Accent1 4 3 3 7" xfId="34648" xr:uid="{441BE27F-95B3-4A9F-B282-3E1A8D890B87}"/>
    <cellStyle name="20% - Accent1 4 3 4" xfId="2337" xr:uid="{16C5FCDC-41BD-4511-A359-BED97B789077}"/>
    <cellStyle name="20% - Accent1 4 3 4 2" xfId="5512" xr:uid="{BB6BCFE5-2E44-48F5-B2A1-E898804C9E19}"/>
    <cellStyle name="20% - Accent1 4 3 4 2 2" xfId="7652" xr:uid="{29E6281D-B392-4594-9608-8489001CDD3B}"/>
    <cellStyle name="20% - Accent1 4 3 4 2 2 2" xfId="39096" xr:uid="{383C906F-16AD-45E1-9882-2F95D3EFDB7E}"/>
    <cellStyle name="20% - Accent1 4 3 4 2 3" xfId="17752" xr:uid="{85FC46C9-0AA5-45B0-85EF-B804C844AD9F}"/>
    <cellStyle name="20% - Accent1 4 3 4 2 4" xfId="27181" xr:uid="{E1BCB5F1-6817-4CF2-B41B-4C43E8B566B9}"/>
    <cellStyle name="20% - Accent1 4 3 4 2 5" xfId="34649" xr:uid="{400DA249-A720-4588-9F79-A23A18CA5AE2}"/>
    <cellStyle name="20% - Accent1 4 3 4 3" xfId="7651" xr:uid="{99A8BB86-0B71-4A61-8655-5D97FDA0D603}"/>
    <cellStyle name="20% - Accent1 4 3 4 3 2" xfId="39097" xr:uid="{2A418822-DFD0-4A83-9D9D-171EFFE8269C}"/>
    <cellStyle name="20% - Accent1 4 3 4 4" xfId="17751" xr:uid="{9FDE6041-5975-4004-B276-07E3FA316F9F}"/>
    <cellStyle name="20% - Accent1 4 3 4 4 2" xfId="39098" xr:uid="{380EFDDC-AD67-419B-AF09-754C55B0852C}"/>
    <cellStyle name="20% - Accent1 4 3 4 5" xfId="27182" xr:uid="{A9C75C78-CA65-4DF6-80D8-642864E55FD4}"/>
    <cellStyle name="20% - Accent1 4 3 4 6" xfId="34650" xr:uid="{3A2C9451-5B11-4738-950B-2B05804B5BB9}"/>
    <cellStyle name="20% - Accent1 4 3 5" xfId="4264" xr:uid="{1D8919DA-010B-46D4-A763-FF574D86EBAC}"/>
    <cellStyle name="20% - Accent1 4 3 5 2" xfId="7653" xr:uid="{00C0CF08-E5B4-46A5-85D3-24899589816F}"/>
    <cellStyle name="20% - Accent1 4 3 5 2 2" xfId="39099" xr:uid="{09FF689E-E3AF-46EA-A771-C4F4C82F1DB6}"/>
    <cellStyle name="20% - Accent1 4 3 5 3" xfId="17753" xr:uid="{E0ADEABE-5EB8-4273-A64A-06C4460412E2}"/>
    <cellStyle name="20% - Accent1 4 3 5 4" xfId="27183" xr:uid="{EFB212D2-5D04-43D9-A9BE-A0394772C896}"/>
    <cellStyle name="20% - Accent1 4 3 5 5" xfId="34651" xr:uid="{8BA694EC-9723-48DA-8420-AC8CDD3C3B2A}"/>
    <cellStyle name="20% - Accent1 4 3 6" xfId="7634" xr:uid="{B46D4B1F-37A1-424A-B463-60763172019D}"/>
    <cellStyle name="20% - Accent1 4 3 6 2" xfId="17734" xr:uid="{8492FFF2-AA8C-4AF2-9125-BD2D6342224B}"/>
    <cellStyle name="20% - Accent1 4 3 6 2 2" xfId="39100" xr:uid="{1E932420-625E-436B-B71C-BCC7E21B49D2}"/>
    <cellStyle name="20% - Accent1 4 3 6 3" xfId="27184" xr:uid="{BB4002C4-2C2E-4E24-82E9-3433C3E0938A}"/>
    <cellStyle name="20% - Accent1 4 3 6 4" xfId="34652" xr:uid="{B34ED891-8E8A-4B89-B0FD-FDE678285AB5}"/>
    <cellStyle name="20% - Accent1 4 3 7" xfId="6969" xr:uid="{7A749824-26FC-451A-9338-3A859B871AE3}"/>
    <cellStyle name="20% - Accent1 4 3 7 2" xfId="39101" xr:uid="{D59FC773-E2CB-4691-936B-8D391A63E9E6}"/>
    <cellStyle name="20% - Accent1 4 3 8" xfId="17069" xr:uid="{A95AE389-CBEA-4194-BAAD-EF9D57B0F80C}"/>
    <cellStyle name="20% - Accent1 4 3 9" xfId="27185" xr:uid="{B6611DAC-5013-430E-BBDB-2CFC416062C0}"/>
    <cellStyle name="20% - Accent1 4 4" xfId="886" xr:uid="{1B7B0386-2DB6-48D9-A6CF-6828EDB0AED2}"/>
    <cellStyle name="20% - Accent1 4 4 10" xfId="26486" xr:uid="{2569BC59-EBD6-4254-8759-6728BF4DFF14}"/>
    <cellStyle name="20% - Accent1 4 4 11" xfId="27186" xr:uid="{59C9C4B9-F306-4CDD-85AE-52F7D2B863B8}"/>
    <cellStyle name="20% - Accent1 4 4 12" xfId="34653" xr:uid="{5D31F454-D572-4F42-88D7-26B3AF0DA5AD}"/>
    <cellStyle name="20% - Accent1 4 4 2" xfId="2770" xr:uid="{79811B91-A046-4EB8-999B-B0B9CC230BC2}"/>
    <cellStyle name="20% - Accent1 4 4 2 2" xfId="2771" xr:uid="{9EF87397-3BB6-499C-B336-A2D2FF5EA901}"/>
    <cellStyle name="20% - Accent1 4 4 2 2 2" xfId="5943" xr:uid="{4668E01E-D3B4-4446-BD9E-66D6F219EDE6}"/>
    <cellStyle name="20% - Accent1 4 4 2 2 2 2" xfId="7657" xr:uid="{7FA176A0-5386-4F37-B957-804ABA5449CF}"/>
    <cellStyle name="20% - Accent1 4 4 2 2 2 2 2" xfId="22295" xr:uid="{7D78F20F-B363-4299-BE28-4C56BD0F029F}"/>
    <cellStyle name="20% - Accent1 4 4 2 2 2 2 3" xfId="39102" xr:uid="{BA7E7A3B-7E01-4C7E-93B3-6B68AB037026}"/>
    <cellStyle name="20% - Accent1 4 4 2 2 2 3" xfId="17757" xr:uid="{A432EC90-AD19-450C-8E0D-41FD9E8D1767}"/>
    <cellStyle name="20% - Accent1 4 4 2 2 2 4" xfId="27187" xr:uid="{0572AE6E-A988-4CBF-B8D2-E41AA115B915}"/>
    <cellStyle name="20% - Accent1 4 4 2 2 2 5" xfId="34654" xr:uid="{686281FF-4B0C-4A34-BCD2-1D26F333DC42}"/>
    <cellStyle name="20% - Accent1 4 4 2 2 3" xfId="7656" xr:uid="{128B35C4-EF4F-4B28-977D-0C9CF4F4CBCB}"/>
    <cellStyle name="20% - Accent1 4 4 2 2 3 2" xfId="22296" xr:uid="{F5CDE1E7-A87F-4BF7-A9CD-1C5B3C22AB3D}"/>
    <cellStyle name="20% - Accent1 4 4 2 2 3 3" xfId="39103" xr:uid="{BD22633E-F5D4-4B5D-A630-3897DEDC2719}"/>
    <cellStyle name="20% - Accent1 4 4 2 2 4" xfId="17756" xr:uid="{4CA4AF0F-648F-4329-875A-052B261B004D}"/>
    <cellStyle name="20% - Accent1 4 4 2 2 4 2" xfId="39104" xr:uid="{CEAB5901-6DC4-4CCC-8C84-10F06B0D1E81}"/>
    <cellStyle name="20% - Accent1 4 4 2 2 5" xfId="27188" xr:uid="{4C222728-A2E6-4171-A0EE-0CB67A21D9B1}"/>
    <cellStyle name="20% - Accent1 4 4 2 2 6" xfId="34655" xr:uid="{D14E92BB-81D3-4B62-BD10-C879034ED332}"/>
    <cellStyle name="20% - Accent1 4 4 2 3" xfId="5942" xr:uid="{36F64F3E-36D1-4503-AB1E-A994B74714A3}"/>
    <cellStyle name="20% - Accent1 4 4 2 3 2" xfId="7658" xr:uid="{557B5B6C-0014-4E5A-8FC0-840DF52A33FF}"/>
    <cellStyle name="20% - Accent1 4 4 2 3 2 2" xfId="22297" xr:uid="{B1EB39FF-348B-41F6-B049-C005383D26A9}"/>
    <cellStyle name="20% - Accent1 4 4 2 3 2 3" xfId="39105" xr:uid="{2A45F7CC-542A-4674-BD80-E0EE5447C0CA}"/>
    <cellStyle name="20% - Accent1 4 4 2 3 3" xfId="17758" xr:uid="{E9F6FCE3-C3AE-4F9D-B27F-C8446E9BF208}"/>
    <cellStyle name="20% - Accent1 4 4 2 3 4" xfId="27189" xr:uid="{69910518-D537-4665-95F6-13238C4D42EE}"/>
    <cellStyle name="20% - Accent1 4 4 2 3 5" xfId="34656" xr:uid="{82AAEF6B-8BAE-4800-9C90-0530353CB888}"/>
    <cellStyle name="20% - Accent1 4 4 2 4" xfId="7655" xr:uid="{47D16F84-6F31-40D6-81C0-6D25334816AA}"/>
    <cellStyle name="20% - Accent1 4 4 2 4 2" xfId="22298" xr:uid="{9BB2A24A-2E35-4273-9D32-DF900637CBD9}"/>
    <cellStyle name="20% - Accent1 4 4 2 4 3" xfId="39106" xr:uid="{D2ADD9F6-3716-4AD8-A621-BD84E274A378}"/>
    <cellStyle name="20% - Accent1 4 4 2 5" xfId="17755" xr:uid="{B5025751-956E-469A-9C2C-CE3BB6F88086}"/>
    <cellStyle name="20% - Accent1 4 4 2 5 2" xfId="39107" xr:uid="{58915090-0ADE-4F02-AD0B-8E6FA1E54BB4}"/>
    <cellStyle name="20% - Accent1 4 4 2 6" xfId="27190" xr:uid="{AB1B31A1-159C-4889-BB23-FF3EB82270B4}"/>
    <cellStyle name="20% - Accent1 4 4 2 7" xfId="34657" xr:uid="{117168E9-F457-4921-8E27-51A18836AD12}"/>
    <cellStyle name="20% - Accent1 4 4 3" xfId="2772" xr:uid="{54C62130-39BB-4454-B0A2-0A3318E4BDED}"/>
    <cellStyle name="20% - Accent1 4 4 3 2" xfId="5944" xr:uid="{F3EFB12F-8A73-4924-83CD-1BA71C78AB37}"/>
    <cellStyle name="20% - Accent1 4 4 3 2 2" xfId="7660" xr:uid="{1938477E-4814-4CAB-9C96-97B6AEA0F635}"/>
    <cellStyle name="20% - Accent1 4 4 3 2 2 2" xfId="22299" xr:uid="{DABF8C06-E407-4C59-8F16-B01BFFC7C238}"/>
    <cellStyle name="20% - Accent1 4 4 3 2 2 3" xfId="39108" xr:uid="{D41FC1B8-C5B3-4FE7-AC0E-9065B844CACE}"/>
    <cellStyle name="20% - Accent1 4 4 3 2 3" xfId="17760" xr:uid="{C18B11DC-9538-45FC-BBC6-3F308FF7602E}"/>
    <cellStyle name="20% - Accent1 4 4 3 2 4" xfId="27191" xr:uid="{14284FF5-F554-4778-9BC8-AE97AEED1C1C}"/>
    <cellStyle name="20% - Accent1 4 4 3 2 5" xfId="34658" xr:uid="{028E9C37-E530-49A6-84AF-DC29CC3097B2}"/>
    <cellStyle name="20% - Accent1 4 4 3 3" xfId="7659" xr:uid="{21A72287-34DE-4886-8A2B-3E71F962439D}"/>
    <cellStyle name="20% - Accent1 4 4 3 3 2" xfId="22300" xr:uid="{F4B8D46F-70E8-433B-A9A0-B9E86B3029A3}"/>
    <cellStyle name="20% - Accent1 4 4 3 3 3" xfId="39109" xr:uid="{64D07F2D-5028-427E-B12F-C219AF9B9524}"/>
    <cellStyle name="20% - Accent1 4 4 3 4" xfId="17759" xr:uid="{75664AB5-252D-4962-A194-8EAF57B31A67}"/>
    <cellStyle name="20% - Accent1 4 4 3 4 2" xfId="39110" xr:uid="{E004668D-A0FE-4FF8-A204-FDE5A5F9D448}"/>
    <cellStyle name="20% - Accent1 4 4 3 5" xfId="27192" xr:uid="{2C157662-49D5-49C4-867F-255B5B26AD69}"/>
    <cellStyle name="20% - Accent1 4 4 3 6" xfId="34659" xr:uid="{77E5098D-E5BE-4929-88BB-81796CD56FB4}"/>
    <cellStyle name="20% - Accent1 4 4 4" xfId="2773" xr:uid="{5BC76451-F40D-4894-ACF9-00B822429315}"/>
    <cellStyle name="20% - Accent1 4 4 4 2" xfId="5945" xr:uid="{3DBDEAD5-D4E9-4BD5-B8E6-73B649CF3AA0}"/>
    <cellStyle name="20% - Accent1 4 4 4 2 2" xfId="7662" xr:uid="{E0D2383D-B959-4E32-848B-A9E4C2EB21AA}"/>
    <cellStyle name="20% - Accent1 4 4 4 2 2 2" xfId="22301" xr:uid="{B475AF78-23CE-467D-AB6A-906C10BB1703}"/>
    <cellStyle name="20% - Accent1 4 4 4 2 2 3" xfId="39111" xr:uid="{717C5C88-D7A5-4435-B197-ED259230CA3F}"/>
    <cellStyle name="20% - Accent1 4 4 4 2 3" xfId="17762" xr:uid="{1CEE4976-425F-45EC-8B51-19ECBD2E8FB4}"/>
    <cellStyle name="20% - Accent1 4 4 4 2 4" xfId="27193" xr:uid="{79D4EDC3-DB20-4701-AC0E-59D5642B2C92}"/>
    <cellStyle name="20% - Accent1 4 4 4 2 5" xfId="34660" xr:uid="{462E4ECB-706F-47EB-B9B4-1F1256B3F3D7}"/>
    <cellStyle name="20% - Accent1 4 4 4 3" xfId="7661" xr:uid="{AA1900B1-0F35-4113-ABDB-DC68A1C58D9A}"/>
    <cellStyle name="20% - Accent1 4 4 4 3 2" xfId="22302" xr:uid="{51170808-A8C1-40D4-AEF3-616F2F09CC79}"/>
    <cellStyle name="20% - Accent1 4 4 4 3 3" xfId="39112" xr:uid="{633C0C42-BE21-486C-AAC5-C47129E084A8}"/>
    <cellStyle name="20% - Accent1 4 4 4 4" xfId="17761" xr:uid="{F97E1DFE-AEAF-4805-B807-837D0D46D328}"/>
    <cellStyle name="20% - Accent1 4 4 4 4 2" xfId="39113" xr:uid="{CD404A9A-D370-45AC-9EA0-CD525B1DF166}"/>
    <cellStyle name="20% - Accent1 4 4 4 5" xfId="27194" xr:uid="{5FA84063-ED13-43FF-A159-A7E99BDA6CE8}"/>
    <cellStyle name="20% - Accent1 4 4 4 6" xfId="34661" xr:uid="{DB1E2DD2-640C-4B89-872D-516E71A69826}"/>
    <cellStyle name="20% - Accent1 4 4 5" xfId="2774" xr:uid="{3402F854-BA7D-45C3-86FE-E5B0EEEFC5A5}"/>
    <cellStyle name="20% - Accent1 4 4 5 2" xfId="5946" xr:uid="{7C14E932-FBC6-4AC2-B709-D4A956AA0C6D}"/>
    <cellStyle name="20% - Accent1 4 4 5 2 2" xfId="7664" xr:uid="{2A936D83-D76B-4D73-9BC0-E9986F0E994C}"/>
    <cellStyle name="20% - Accent1 4 4 5 2 2 2" xfId="22303" xr:uid="{3B4CF8B8-AFA0-4B92-BF0B-B625D32227E6}"/>
    <cellStyle name="20% - Accent1 4 4 5 2 2 3" xfId="39114" xr:uid="{C990DC45-E9E6-47F1-AB5C-97AE143AB6AD}"/>
    <cellStyle name="20% - Accent1 4 4 5 2 3" xfId="17764" xr:uid="{6D395F3F-D6C1-4724-9CAA-28F352E02612}"/>
    <cellStyle name="20% - Accent1 4 4 5 2 4" xfId="27195" xr:uid="{CA65A99D-110C-4783-B8F5-1168E09E4C6C}"/>
    <cellStyle name="20% - Accent1 4 4 5 2 5" xfId="34662" xr:uid="{AB8D2DC3-B339-4375-A185-95337E2062D9}"/>
    <cellStyle name="20% - Accent1 4 4 5 3" xfId="7663" xr:uid="{EB9E3688-FCD3-4B9B-B41B-8917476F194C}"/>
    <cellStyle name="20% - Accent1 4 4 5 3 2" xfId="22304" xr:uid="{19C24F3A-AFDD-46F1-AEFF-3DCFE499FA2D}"/>
    <cellStyle name="20% - Accent1 4 4 5 3 3" xfId="39115" xr:uid="{BF44E904-B961-4FDA-8C76-C3D3F5A6E77D}"/>
    <cellStyle name="20% - Accent1 4 4 5 4" xfId="17763" xr:uid="{B20474D6-9811-427C-9EAA-ACB1B22C8A48}"/>
    <cellStyle name="20% - Accent1 4 4 5 4 2" xfId="39116" xr:uid="{DDB45A87-7E53-45BA-9E48-72B6949227BD}"/>
    <cellStyle name="20% - Accent1 4 4 5 5" xfId="27196" xr:uid="{2F151034-0895-4FB1-A5AB-DE3A2476ABA1}"/>
    <cellStyle name="20% - Accent1 4 4 5 6" xfId="34663" xr:uid="{26959400-50AD-40E5-BD6D-14CCA16E221A}"/>
    <cellStyle name="20% - Accent1 4 4 6" xfId="4598" xr:uid="{8539D598-8458-4BA1-9EE2-8415508DA3A6}"/>
    <cellStyle name="20% - Accent1 4 4 6 2" xfId="7665" xr:uid="{BC3E3F93-77B6-44F5-A3C2-24A55713D016}"/>
    <cellStyle name="20% - Accent1 4 4 6 2 2" xfId="22305" xr:uid="{4323D5B9-9719-4803-8E73-BBFF1501CCBB}"/>
    <cellStyle name="20% - Accent1 4 4 6 2 3" xfId="39117" xr:uid="{F5D670E0-CB0E-4C07-A0FB-C9516D249680}"/>
    <cellStyle name="20% - Accent1 4 4 6 3" xfId="17765" xr:uid="{63EC327F-7934-4DCB-8822-03603BCBBF50}"/>
    <cellStyle name="20% - Accent1 4 4 6 4" xfId="27197" xr:uid="{A885510B-1A30-4E97-BE6E-393E9C5FA166}"/>
    <cellStyle name="20% - Accent1 4 4 6 5" xfId="34664" xr:uid="{5E20CE31-6ECD-4F3F-8392-3BB17FABCED5}"/>
    <cellStyle name="20% - Accent1 4 4 7" xfId="7654" xr:uid="{226ECD33-EB4C-48B9-9AFE-A4083C0729EC}"/>
    <cellStyle name="20% - Accent1 4 4 7 2" xfId="22306" xr:uid="{A9BFE1BC-0A87-4DE4-8D87-F82781296BBC}"/>
    <cellStyle name="20% - Accent1 4 4 7 3" xfId="39118" xr:uid="{A18309DE-F5BA-4889-B78C-762042D3A8C4}"/>
    <cellStyle name="20% - Accent1 4 4 8" xfId="17754" xr:uid="{38D76BFB-5CEC-4196-8975-248954D5AA44}"/>
    <cellStyle name="20% - Accent1 4 4 8 2" xfId="22307" xr:uid="{E2B90925-6662-4833-BB39-0D841491D672}"/>
    <cellStyle name="20% - Accent1 4 4 8 3" xfId="39119" xr:uid="{307420F0-81F9-4282-84F5-4432371ED241}"/>
    <cellStyle name="20% - Accent1 4 4 9" xfId="22308" xr:uid="{12319912-2554-4C15-9983-EEE8F19FC9F5}"/>
    <cellStyle name="20% - Accent1 4 5" xfId="1737" xr:uid="{B8E56B61-59E6-48AB-B469-E8797DEE8D30}"/>
    <cellStyle name="20% - Accent1 4 5 2" xfId="2775" xr:uid="{3F23B2DB-C60B-49DF-8D19-A56BBD1D36C5}"/>
    <cellStyle name="20% - Accent1 4 5 2 2" xfId="5947" xr:uid="{79982501-CB56-4544-A55D-927129C793DF}"/>
    <cellStyle name="20% - Accent1 4 5 2 2 2" xfId="7668" xr:uid="{BE42948A-5F92-4BDB-ACB2-6DE7E3F0B4DB}"/>
    <cellStyle name="20% - Accent1 4 5 2 2 2 2" xfId="22309" xr:uid="{5B95545B-1D6C-448B-9AAB-5E7254D993B0}"/>
    <cellStyle name="20% - Accent1 4 5 2 2 2 3" xfId="39120" xr:uid="{3FE19A62-A799-4993-A5A9-CB2A7AA36F08}"/>
    <cellStyle name="20% - Accent1 4 5 2 2 3" xfId="17768" xr:uid="{721C17CB-B10C-4945-A814-FE5916C99F9A}"/>
    <cellStyle name="20% - Accent1 4 5 2 2 4" xfId="27198" xr:uid="{652DE949-9C9B-4960-B8DB-218BBBA4E2E1}"/>
    <cellStyle name="20% - Accent1 4 5 2 2 5" xfId="34665" xr:uid="{16349EF7-F43E-4376-97A9-46AA21706864}"/>
    <cellStyle name="20% - Accent1 4 5 2 3" xfId="7667" xr:uid="{EAE060C2-7245-4E8D-BC50-3C0603A1848B}"/>
    <cellStyle name="20% - Accent1 4 5 2 3 2" xfId="22310" xr:uid="{5D29C1B5-554F-4C20-8F01-8114060BADE4}"/>
    <cellStyle name="20% - Accent1 4 5 2 3 3" xfId="39121" xr:uid="{F387B8FD-CD5C-4419-844A-E5943E2A45B5}"/>
    <cellStyle name="20% - Accent1 4 5 2 4" xfId="17767" xr:uid="{54180AF6-4774-448C-82E0-C1FFAF3BA422}"/>
    <cellStyle name="20% - Accent1 4 5 2 4 2" xfId="39122" xr:uid="{CA6F6B7F-DB0C-4A9E-9461-D17317DB9F93}"/>
    <cellStyle name="20% - Accent1 4 5 2 5" xfId="27199" xr:uid="{1516BB5B-1EB8-47A2-81BE-1B72F3CE3096}"/>
    <cellStyle name="20% - Accent1 4 5 2 6" xfId="34666" xr:uid="{59F548CA-7804-4871-9225-B998AFCD29E8}"/>
    <cellStyle name="20% - Accent1 4 5 3" xfId="5219" xr:uid="{1C53AF0E-90C6-458A-BAB8-963B06090B11}"/>
    <cellStyle name="20% - Accent1 4 5 3 2" xfId="7669" xr:uid="{1BB41967-1789-42CD-B003-D515DD64D89D}"/>
    <cellStyle name="20% - Accent1 4 5 3 2 2" xfId="22311" xr:uid="{210925B4-6238-4F1E-89DA-78D7FD69C626}"/>
    <cellStyle name="20% - Accent1 4 5 3 2 3" xfId="39123" xr:uid="{DB4D2237-7125-432C-9973-75E57CFBE9DD}"/>
    <cellStyle name="20% - Accent1 4 5 3 3" xfId="17769" xr:uid="{26C201CE-4BD1-4F85-8D74-679B412459E1}"/>
    <cellStyle name="20% - Accent1 4 5 3 4" xfId="27200" xr:uid="{70942232-795A-4A3B-AE20-558F8C9B0951}"/>
    <cellStyle name="20% - Accent1 4 5 3 5" xfId="34667" xr:uid="{F155F9E0-C5A7-405F-BA1B-20F0828D1E23}"/>
    <cellStyle name="20% - Accent1 4 5 4" xfId="7666" xr:uid="{382C153F-879A-4AB1-A9B3-FC8D6447825E}"/>
    <cellStyle name="20% - Accent1 4 5 4 2" xfId="22312" xr:uid="{3FD570C2-CE0F-4BDC-BE90-1DC62D318A83}"/>
    <cellStyle name="20% - Accent1 4 5 4 3" xfId="39124" xr:uid="{9B8D5ACF-8572-4865-8680-E45C48BD5518}"/>
    <cellStyle name="20% - Accent1 4 5 5" xfId="17766" xr:uid="{72FD05E9-277B-4506-B81E-93011DC77F33}"/>
    <cellStyle name="20% - Accent1 4 5 5 2" xfId="39125" xr:uid="{EF4FA141-6DEC-4D8F-A3D5-71AD556D1BC0}"/>
    <cellStyle name="20% - Accent1 4 5 6" xfId="27201" xr:uid="{17A58E8F-E216-4F51-9A4E-A3A4A95F2FC9}"/>
    <cellStyle name="20% - Accent1 4 5 7" xfId="34668" xr:uid="{E618947B-1A87-4A0E-B9D7-78879825A4CE}"/>
    <cellStyle name="20% - Accent1 4 6" xfId="2334" xr:uid="{10AA1DE2-A475-468E-8036-87A37A362185}"/>
    <cellStyle name="20% - Accent1 4 6 2" xfId="5509" xr:uid="{9667A1AB-6E51-421B-984F-4EEA83117083}"/>
    <cellStyle name="20% - Accent1 4 6 2 2" xfId="7671" xr:uid="{998ED7C6-5850-42A9-A000-F2EA88C98AF4}"/>
    <cellStyle name="20% - Accent1 4 6 2 2 2" xfId="39126" xr:uid="{906359C7-CA52-4FD7-9422-56CC5E9736AE}"/>
    <cellStyle name="20% - Accent1 4 6 2 3" xfId="17771" xr:uid="{58EA702E-1FD1-4BB6-BA28-20567E4E3D2F}"/>
    <cellStyle name="20% - Accent1 4 6 2 4" xfId="27202" xr:uid="{01FFCBED-76E1-4A51-9CB9-63AE230627D3}"/>
    <cellStyle name="20% - Accent1 4 6 2 5" xfId="34669" xr:uid="{232D7A9A-AB3D-4491-9A52-32FC5E697864}"/>
    <cellStyle name="20% - Accent1 4 6 3" xfId="7670" xr:uid="{13E78072-17D0-462E-A55F-C17550DE13A8}"/>
    <cellStyle name="20% - Accent1 4 6 3 2" xfId="39127" xr:uid="{14DEC4A0-46FB-4343-9915-F85648561351}"/>
    <cellStyle name="20% - Accent1 4 6 4" xfId="17770" xr:uid="{63D24622-2D53-42F6-865C-3BB209F79DA3}"/>
    <cellStyle name="20% - Accent1 4 6 4 2" xfId="39128" xr:uid="{62AB5BEA-E509-41A6-9674-EB3B764E3E99}"/>
    <cellStyle name="20% - Accent1 4 6 5" xfId="27203" xr:uid="{4F72940B-D501-4028-82CE-3BB3381B8820}"/>
    <cellStyle name="20% - Accent1 4 6 6" xfId="34670" xr:uid="{12A9A6DC-DA43-45CA-AC60-5ABAC3024F61}"/>
    <cellStyle name="20% - Accent1 4 7" xfId="4261" xr:uid="{EB84FEA6-543E-4F74-8B70-7268E270973A}"/>
    <cellStyle name="20% - Accent1 4 7 2" xfId="7672" xr:uid="{7ABB1098-5259-45A2-A5A0-806E4C41D22E}"/>
    <cellStyle name="20% - Accent1 4 7 2 2" xfId="39129" xr:uid="{76199B79-ACF6-4675-A47A-6E63E4E8E148}"/>
    <cellStyle name="20% - Accent1 4 7 3" xfId="17772" xr:uid="{BB3DEA80-CC1B-4FDC-ACD4-4B4B0AFE291C}"/>
    <cellStyle name="20% - Accent1 4 7 4" xfId="27204" xr:uid="{24E167EE-B0AB-4521-B30D-38585F90E526}"/>
    <cellStyle name="20% - Accent1 4 7 5" xfId="34671" xr:uid="{0BB01941-C067-4C91-AE90-FDE40607858C}"/>
    <cellStyle name="20% - Accent1 4 8" xfId="7593" xr:uid="{4527FB95-5C79-4998-8FE4-C3244A535547}"/>
    <cellStyle name="20% - Accent1 4 8 2" xfId="17693" xr:uid="{67A0E014-C064-4A61-8E6F-FC0BF9802F4E}"/>
    <cellStyle name="20% - Accent1 4 8 2 2" xfId="39130" xr:uid="{67C615C0-CC2F-45C7-9525-43B8989FF3DD}"/>
    <cellStyle name="20% - Accent1 4 8 3" xfId="27205" xr:uid="{E3976DDD-BC4A-4296-BF2C-C05D49F3E74F}"/>
    <cellStyle name="20% - Accent1 4 8 4" xfId="34672" xr:uid="{77346393-7D9D-45CB-A3D4-8FC20FE2A2DF}"/>
    <cellStyle name="20% - Accent1 4 9" xfId="6966" xr:uid="{13C6680C-470B-4DF7-BB97-606C942D867B}"/>
    <cellStyle name="20% - Accent1 4 9 2" xfId="39131" xr:uid="{B712DF41-91E8-4481-BDA8-6EDB2EA5D229}"/>
    <cellStyle name="20% - Accent1 5" xfId="84" xr:uid="{F53423B7-4AA2-45BD-8706-77635681C757}"/>
    <cellStyle name="20% - Accent1 5 10" xfId="27206" xr:uid="{7D691793-C783-432E-9F56-CBC304B3AD43}"/>
    <cellStyle name="20% - Accent1 5 11" xfId="34673" xr:uid="{CE1E81C9-6281-46E9-BFF8-8937D830AA01}"/>
    <cellStyle name="20% - Accent1 5 2" xfId="85" xr:uid="{1099E350-AB8E-4DC2-B9D5-2B1E634EF761}"/>
    <cellStyle name="20% - Accent1 5 2 10" xfId="34674" xr:uid="{A55A2E3E-4859-43C2-B1DC-7C958EE9E7EB}"/>
    <cellStyle name="20% - Accent1 5 2 2" xfId="887" xr:uid="{981E2433-DCA9-4290-93DC-4256D4E8F236}"/>
    <cellStyle name="20% - Accent1 5 2 2 10" xfId="26487" xr:uid="{09C12A0E-D003-476D-8D9B-5F3A7EB6D2EF}"/>
    <cellStyle name="20% - Accent1 5 2 2 11" xfId="27207" xr:uid="{168F7EC4-399C-49C2-BBC8-A7E32F3B4515}"/>
    <cellStyle name="20% - Accent1 5 2 2 12" xfId="34675" xr:uid="{2A5EC840-28DB-4E52-8E45-33704F7E3132}"/>
    <cellStyle name="20% - Accent1 5 2 2 2" xfId="2776" xr:uid="{DDC64C20-9B05-482B-8AC2-01649CFB9DB1}"/>
    <cellStyle name="20% - Accent1 5 2 2 2 2" xfId="2777" xr:uid="{E3564935-20AF-4E5B-8A34-BCE6A27871EF}"/>
    <cellStyle name="20% - Accent1 5 2 2 2 2 2" xfId="5949" xr:uid="{838960E6-2CAF-4F72-B9AA-CABD9D1A5BF1}"/>
    <cellStyle name="20% - Accent1 5 2 2 2 2 2 2" xfId="7678" xr:uid="{F068F6E7-4E77-43FC-AA86-BB689F6C0B26}"/>
    <cellStyle name="20% - Accent1 5 2 2 2 2 2 2 2" xfId="22313" xr:uid="{CF93DDE7-C605-4432-B582-5E873CAFC138}"/>
    <cellStyle name="20% - Accent1 5 2 2 2 2 2 2 3" xfId="39132" xr:uid="{82AE4A02-B40D-4AAA-9158-615002C276DA}"/>
    <cellStyle name="20% - Accent1 5 2 2 2 2 2 3" xfId="17778" xr:uid="{5DC2E07D-C3C6-4447-A099-1FF66A9A3955}"/>
    <cellStyle name="20% - Accent1 5 2 2 2 2 2 4" xfId="27208" xr:uid="{B645F3E5-3F33-435D-876C-E265F017CF12}"/>
    <cellStyle name="20% - Accent1 5 2 2 2 2 2 5" xfId="34676" xr:uid="{6734F60C-BEED-4BA0-834C-8B53068C5720}"/>
    <cellStyle name="20% - Accent1 5 2 2 2 2 3" xfId="7677" xr:uid="{000FF3C6-A21D-4760-8E12-BE34A35A2D25}"/>
    <cellStyle name="20% - Accent1 5 2 2 2 2 3 2" xfId="22314" xr:uid="{0B8BE8A8-C01C-4103-A7AB-3A54A85776DD}"/>
    <cellStyle name="20% - Accent1 5 2 2 2 2 3 3" xfId="39133" xr:uid="{98C16675-2084-45C6-A768-2A2B7D132313}"/>
    <cellStyle name="20% - Accent1 5 2 2 2 2 4" xfId="17777" xr:uid="{54F12A67-8A6A-41DF-8443-5AA99B1E546F}"/>
    <cellStyle name="20% - Accent1 5 2 2 2 2 4 2" xfId="39134" xr:uid="{F2B4B848-A3D8-46C7-A857-313B54388722}"/>
    <cellStyle name="20% - Accent1 5 2 2 2 2 5" xfId="27209" xr:uid="{95D620A0-11D7-415F-A412-5570F8876060}"/>
    <cellStyle name="20% - Accent1 5 2 2 2 2 6" xfId="34677" xr:uid="{850201B6-1F32-4097-B20B-EB7ED7A855F1}"/>
    <cellStyle name="20% - Accent1 5 2 2 2 3" xfId="5948" xr:uid="{7C37DE9C-890F-4079-B333-10B913503396}"/>
    <cellStyle name="20% - Accent1 5 2 2 2 3 2" xfId="7679" xr:uid="{179848E4-B267-4CD8-B211-D32161805515}"/>
    <cellStyle name="20% - Accent1 5 2 2 2 3 2 2" xfId="22315" xr:uid="{51B6DB4B-854D-404B-9282-C42585D1ADB2}"/>
    <cellStyle name="20% - Accent1 5 2 2 2 3 2 3" xfId="39135" xr:uid="{9EB818FF-58D8-4C39-9E85-4B1B7197941F}"/>
    <cellStyle name="20% - Accent1 5 2 2 2 3 3" xfId="17779" xr:uid="{6BF49D1F-B419-4E8B-85B8-3A6C89C2C150}"/>
    <cellStyle name="20% - Accent1 5 2 2 2 3 4" xfId="27210" xr:uid="{146F9CDE-DC68-42DF-9781-8592E2865690}"/>
    <cellStyle name="20% - Accent1 5 2 2 2 3 5" xfId="34678" xr:uid="{FF3AA530-A46E-4803-8985-35E11891A8AA}"/>
    <cellStyle name="20% - Accent1 5 2 2 2 4" xfId="7676" xr:uid="{FC66E229-FB61-4C94-B9E7-49B336F08EC7}"/>
    <cellStyle name="20% - Accent1 5 2 2 2 4 2" xfId="22316" xr:uid="{272F48B4-83BD-4025-BFB1-39D24BB5841C}"/>
    <cellStyle name="20% - Accent1 5 2 2 2 4 3" xfId="39136" xr:uid="{7ED6C24D-2765-4592-B3EF-7D15982F727E}"/>
    <cellStyle name="20% - Accent1 5 2 2 2 5" xfId="17776" xr:uid="{327B64EA-DF7E-4A94-B45D-C36BF5FBCC76}"/>
    <cellStyle name="20% - Accent1 5 2 2 2 5 2" xfId="39137" xr:uid="{46B9E082-0666-4AD1-AC17-300A6A3BF231}"/>
    <cellStyle name="20% - Accent1 5 2 2 2 6" xfId="27211" xr:uid="{DFA86C1A-536C-4CAB-BE4B-BA595588B239}"/>
    <cellStyle name="20% - Accent1 5 2 2 2 7" xfId="34679" xr:uid="{F222FBF4-3FC7-4A69-ADC4-FA34BC98A2CC}"/>
    <cellStyle name="20% - Accent1 5 2 2 3" xfId="2778" xr:uid="{F2F28B50-9235-43F5-9575-A026F4EEBEE5}"/>
    <cellStyle name="20% - Accent1 5 2 2 3 2" xfId="5950" xr:uid="{A43449A3-D468-4396-B910-BE962E782B8C}"/>
    <cellStyle name="20% - Accent1 5 2 2 3 2 2" xfId="7681" xr:uid="{955F13EA-D28D-4BDF-AE4E-D089224FC271}"/>
    <cellStyle name="20% - Accent1 5 2 2 3 2 2 2" xfId="22317" xr:uid="{2F8AD92B-3F89-4F3C-8D42-BF69AF61281C}"/>
    <cellStyle name="20% - Accent1 5 2 2 3 2 2 3" xfId="39138" xr:uid="{87EB4D46-6D10-4A83-BC75-4BBE9FB3FE09}"/>
    <cellStyle name="20% - Accent1 5 2 2 3 2 3" xfId="17781" xr:uid="{771AB8C5-9E45-4C3A-8DFC-02B251D55F51}"/>
    <cellStyle name="20% - Accent1 5 2 2 3 2 4" xfId="27212" xr:uid="{E8C605F2-E682-4F42-92D7-E855CFCF569B}"/>
    <cellStyle name="20% - Accent1 5 2 2 3 2 5" xfId="34680" xr:uid="{ABCC4590-9963-4219-A563-CEC6E8AB4FEA}"/>
    <cellStyle name="20% - Accent1 5 2 2 3 3" xfId="7680" xr:uid="{7BAB5C1B-CF6E-4A18-9CD6-F2481A354814}"/>
    <cellStyle name="20% - Accent1 5 2 2 3 3 2" xfId="22318" xr:uid="{8EB06598-AE09-445C-B104-690050769A74}"/>
    <cellStyle name="20% - Accent1 5 2 2 3 3 3" xfId="39139" xr:uid="{1B58AF0D-B84E-42A8-ABFA-9FE91F803882}"/>
    <cellStyle name="20% - Accent1 5 2 2 3 4" xfId="17780" xr:uid="{32F6BAAD-ACD8-4E04-A779-642055C0D1A5}"/>
    <cellStyle name="20% - Accent1 5 2 2 3 4 2" xfId="39140" xr:uid="{59584691-804C-44F0-B8BA-0BA9BAB2D200}"/>
    <cellStyle name="20% - Accent1 5 2 2 3 5" xfId="27213" xr:uid="{49977EB3-0A33-41B4-9FBE-E674AED2067C}"/>
    <cellStyle name="20% - Accent1 5 2 2 3 6" xfId="34681" xr:uid="{78F14E11-1973-4270-AF56-C9796A270DB5}"/>
    <cellStyle name="20% - Accent1 5 2 2 4" xfId="2779" xr:uid="{C05C6934-41B0-4D4F-8ECF-B5E003BBC76B}"/>
    <cellStyle name="20% - Accent1 5 2 2 4 2" xfId="5951" xr:uid="{B847D564-6565-4BB9-94EF-BCF7CC25F52F}"/>
    <cellStyle name="20% - Accent1 5 2 2 4 2 2" xfId="7683" xr:uid="{3C8AA4CB-B7FE-4A0C-B0A6-C3734A949F5A}"/>
    <cellStyle name="20% - Accent1 5 2 2 4 2 2 2" xfId="22319" xr:uid="{EF1AE2C4-C5FF-4D1A-B17F-387B0F6E09DF}"/>
    <cellStyle name="20% - Accent1 5 2 2 4 2 2 3" xfId="39141" xr:uid="{1AFB92E3-EC6A-464B-B219-9CD04C210214}"/>
    <cellStyle name="20% - Accent1 5 2 2 4 2 3" xfId="17783" xr:uid="{7C78463A-08BD-44B2-B754-18269FC98CF4}"/>
    <cellStyle name="20% - Accent1 5 2 2 4 2 4" xfId="27214" xr:uid="{B7C43BE6-A292-4480-9459-A9B3BF4FE158}"/>
    <cellStyle name="20% - Accent1 5 2 2 4 2 5" xfId="34682" xr:uid="{4C746027-6BD2-474D-9E70-2F14E26805F9}"/>
    <cellStyle name="20% - Accent1 5 2 2 4 3" xfId="7682" xr:uid="{365590EB-36E8-40A0-AF23-51C8D6A61B55}"/>
    <cellStyle name="20% - Accent1 5 2 2 4 3 2" xfId="22320" xr:uid="{39DEAA1D-6882-42FD-A810-2095AFA926ED}"/>
    <cellStyle name="20% - Accent1 5 2 2 4 3 3" xfId="39142" xr:uid="{E35C9363-E7D2-4A1C-A287-F13A1B0AEB95}"/>
    <cellStyle name="20% - Accent1 5 2 2 4 4" xfId="17782" xr:uid="{76346E2F-DE96-43B4-B8DA-69BA52FD4463}"/>
    <cellStyle name="20% - Accent1 5 2 2 4 4 2" xfId="39143" xr:uid="{A11C7211-4638-4742-8E48-FF04902CBF06}"/>
    <cellStyle name="20% - Accent1 5 2 2 4 5" xfId="27215" xr:uid="{1D50FB02-E9E4-4446-9CF8-FDFA0C3AD177}"/>
    <cellStyle name="20% - Accent1 5 2 2 4 6" xfId="34683" xr:uid="{A3353F51-9854-4F25-814D-1DE779D38405}"/>
    <cellStyle name="20% - Accent1 5 2 2 5" xfId="2780" xr:uid="{4BE4352B-0774-4500-B00E-28A14CC27484}"/>
    <cellStyle name="20% - Accent1 5 2 2 5 2" xfId="5952" xr:uid="{48E1CFD5-4DFF-4E9B-80F7-8DBFABA70121}"/>
    <cellStyle name="20% - Accent1 5 2 2 5 2 2" xfId="7685" xr:uid="{53F29D02-62DD-4A88-91F9-24551B8BFFE8}"/>
    <cellStyle name="20% - Accent1 5 2 2 5 2 2 2" xfId="22321" xr:uid="{C86444C5-C980-4164-94AA-D2D009EF23D5}"/>
    <cellStyle name="20% - Accent1 5 2 2 5 2 2 3" xfId="39144" xr:uid="{9D0836F9-DF35-4CFB-A4C7-BC44254DF0B2}"/>
    <cellStyle name="20% - Accent1 5 2 2 5 2 3" xfId="17785" xr:uid="{ED00161A-AF8E-485D-85A6-AA7102FB9C18}"/>
    <cellStyle name="20% - Accent1 5 2 2 5 2 4" xfId="27216" xr:uid="{0FAEEED6-55EC-4A3A-A2E6-ACD7D713095B}"/>
    <cellStyle name="20% - Accent1 5 2 2 5 2 5" xfId="34684" xr:uid="{22C44470-FD44-4975-B2F2-B3CE8546CE60}"/>
    <cellStyle name="20% - Accent1 5 2 2 5 3" xfId="7684" xr:uid="{06A92682-78E0-4E04-80C2-6F05455E85DB}"/>
    <cellStyle name="20% - Accent1 5 2 2 5 3 2" xfId="22322" xr:uid="{9B70320F-D871-4470-9D8E-783FAE8A7037}"/>
    <cellStyle name="20% - Accent1 5 2 2 5 3 3" xfId="39145" xr:uid="{8A99BDFA-D25F-4523-8AAE-1DA3EC9F9D43}"/>
    <cellStyle name="20% - Accent1 5 2 2 5 4" xfId="17784" xr:uid="{C0011AFD-E82B-4E4C-AA95-D4ABF18C7E15}"/>
    <cellStyle name="20% - Accent1 5 2 2 5 4 2" xfId="39146" xr:uid="{158D318F-572F-48A0-B285-C971106DFB38}"/>
    <cellStyle name="20% - Accent1 5 2 2 5 5" xfId="27217" xr:uid="{CCF5766E-720F-4D67-A7E7-C382ED6D51A6}"/>
    <cellStyle name="20% - Accent1 5 2 2 5 6" xfId="34685" xr:uid="{B4D3A5AB-8E86-4F85-B7C6-687A9BB261AB}"/>
    <cellStyle name="20% - Accent1 5 2 2 6" xfId="4599" xr:uid="{40303FE8-5EEB-4923-9183-8D315DF39E21}"/>
    <cellStyle name="20% - Accent1 5 2 2 6 2" xfId="7686" xr:uid="{1FF3FF95-829B-4A4F-802D-5BD9CC256EC6}"/>
    <cellStyle name="20% - Accent1 5 2 2 6 2 2" xfId="22323" xr:uid="{338FC7B7-86B8-43FC-A448-2EF7EF487D0A}"/>
    <cellStyle name="20% - Accent1 5 2 2 6 2 3" xfId="39147" xr:uid="{0AEEC79C-D2A4-4947-8F9F-DDE29CD7E909}"/>
    <cellStyle name="20% - Accent1 5 2 2 6 3" xfId="17786" xr:uid="{C1247094-0679-42D4-B0FC-00F0FC4B8AA3}"/>
    <cellStyle name="20% - Accent1 5 2 2 6 4" xfId="27218" xr:uid="{574109A8-E416-49D3-9C33-E5156D59B060}"/>
    <cellStyle name="20% - Accent1 5 2 2 6 5" xfId="34686" xr:uid="{2806E904-370A-4C1C-900A-2011473E9749}"/>
    <cellStyle name="20% - Accent1 5 2 2 7" xfId="7675" xr:uid="{4DDBA881-220D-48F7-86C0-D04645FC5E21}"/>
    <cellStyle name="20% - Accent1 5 2 2 7 2" xfId="22324" xr:uid="{54BFB69E-6D60-43DA-A8E1-DB5B322F674C}"/>
    <cellStyle name="20% - Accent1 5 2 2 7 3" xfId="39148" xr:uid="{552FF70E-857B-42EF-8C8E-A8C95A8F7A09}"/>
    <cellStyle name="20% - Accent1 5 2 2 8" xfId="17775" xr:uid="{0981829A-21B0-4BA0-8B21-ABEB657BA8F8}"/>
    <cellStyle name="20% - Accent1 5 2 2 8 2" xfId="22325" xr:uid="{CDC7E9DC-F780-445D-AC0C-E3DBBF9316A2}"/>
    <cellStyle name="20% - Accent1 5 2 2 8 3" xfId="39149" xr:uid="{53FE5F73-3F28-4924-BA4E-05E968F79797}"/>
    <cellStyle name="20% - Accent1 5 2 2 9" xfId="22326" xr:uid="{DD11EDBC-5F70-49DD-8CE6-445B3717041A}"/>
    <cellStyle name="20% - Accent1 5 2 3" xfId="1731" xr:uid="{D5B5FD3C-F959-487C-934A-8A2B220D1B7D}"/>
    <cellStyle name="20% - Accent1 5 2 3 2" xfId="2781" xr:uid="{C4ECFBFC-581A-4764-BB29-AB26C7C8AA6A}"/>
    <cellStyle name="20% - Accent1 5 2 3 2 2" xfId="5953" xr:uid="{6D91996A-DAEC-4BC5-A7DB-E56A261A207D}"/>
    <cellStyle name="20% - Accent1 5 2 3 2 2 2" xfId="7689" xr:uid="{34625DA4-D853-43CA-9D98-68EE64AABCBC}"/>
    <cellStyle name="20% - Accent1 5 2 3 2 2 2 2" xfId="22327" xr:uid="{5A6098A6-B4F1-4AAD-A0D7-30EA445EF8CC}"/>
    <cellStyle name="20% - Accent1 5 2 3 2 2 2 3" xfId="39150" xr:uid="{71913BE0-067D-4FA8-B31E-9CB0F99F0235}"/>
    <cellStyle name="20% - Accent1 5 2 3 2 2 3" xfId="17789" xr:uid="{40435054-DDEE-4B96-A9A9-EBC04539BD74}"/>
    <cellStyle name="20% - Accent1 5 2 3 2 2 4" xfId="27219" xr:uid="{7A12F178-CC42-4E5B-B96A-21E133325511}"/>
    <cellStyle name="20% - Accent1 5 2 3 2 2 5" xfId="34687" xr:uid="{92707845-3EFE-4DF4-83F4-8F6A98BF16D7}"/>
    <cellStyle name="20% - Accent1 5 2 3 2 3" xfId="7688" xr:uid="{32B8D2F1-394A-40C9-85F0-1ECE3ABF14B4}"/>
    <cellStyle name="20% - Accent1 5 2 3 2 3 2" xfId="22328" xr:uid="{390E090E-594D-41BE-9109-0060265B142F}"/>
    <cellStyle name="20% - Accent1 5 2 3 2 3 3" xfId="39151" xr:uid="{4B2E07DB-B219-475B-9E35-F0BD063295E6}"/>
    <cellStyle name="20% - Accent1 5 2 3 2 4" xfId="17788" xr:uid="{EFED523D-FCD1-46D8-8DD0-FE3DEE446EAF}"/>
    <cellStyle name="20% - Accent1 5 2 3 2 4 2" xfId="39152" xr:uid="{3C8BAFA4-E6B9-4B1A-A439-62D409EBE3FB}"/>
    <cellStyle name="20% - Accent1 5 2 3 2 5" xfId="27220" xr:uid="{A5804F50-FD11-412D-ABF8-3A9CDB439FBF}"/>
    <cellStyle name="20% - Accent1 5 2 3 2 6" xfId="34688" xr:uid="{E9FD84B2-69EF-4646-A7E8-7FB6A1B09E79}"/>
    <cellStyle name="20% - Accent1 5 2 3 3" xfId="5213" xr:uid="{8FDE370C-5B50-463E-AB4F-BD87FCE03C7E}"/>
    <cellStyle name="20% - Accent1 5 2 3 3 2" xfId="7690" xr:uid="{B63F8CD0-6E26-4E81-A995-2CE00EE6B7D1}"/>
    <cellStyle name="20% - Accent1 5 2 3 3 2 2" xfId="22329" xr:uid="{AAFF7121-9DD6-41F9-A985-F5B1E312A2FB}"/>
    <cellStyle name="20% - Accent1 5 2 3 3 2 3" xfId="39153" xr:uid="{1313917E-BE3E-41A1-AB6B-577EAADB688A}"/>
    <cellStyle name="20% - Accent1 5 2 3 3 3" xfId="17790" xr:uid="{322ACBC9-0B8B-4863-8B8A-ADCD7830B87A}"/>
    <cellStyle name="20% - Accent1 5 2 3 3 4" xfId="27221" xr:uid="{75D5E0C9-0FE5-4857-B083-C8BB032164D8}"/>
    <cellStyle name="20% - Accent1 5 2 3 3 5" xfId="34689" xr:uid="{450816AC-001D-42A3-9B3D-DC4AADFBFCDF}"/>
    <cellStyle name="20% - Accent1 5 2 3 4" xfId="7687" xr:uid="{8B63621B-4AD7-42E4-AC2F-4022CD666DE8}"/>
    <cellStyle name="20% - Accent1 5 2 3 4 2" xfId="22330" xr:uid="{5FFCBC58-806A-4C91-9C70-03A2BB73A019}"/>
    <cellStyle name="20% - Accent1 5 2 3 4 3" xfId="39154" xr:uid="{3B0EF133-BB67-4CBB-8D01-F8C5E9DEA942}"/>
    <cellStyle name="20% - Accent1 5 2 3 5" xfId="17787" xr:uid="{CACE81C3-A601-492D-BEC1-B95BBC4477CD}"/>
    <cellStyle name="20% - Accent1 5 2 3 5 2" xfId="39155" xr:uid="{6E5A52A1-1AD2-4734-AFA7-B884CFFC27A6}"/>
    <cellStyle name="20% - Accent1 5 2 3 6" xfId="27222" xr:uid="{1A2ACCD8-C52D-44B5-B03B-219BF03DC0C4}"/>
    <cellStyle name="20% - Accent1 5 2 3 7" xfId="34690" xr:uid="{6609906E-3D69-456B-B550-18AD45D581B1}"/>
    <cellStyle name="20% - Accent1 5 2 4" xfId="2339" xr:uid="{D649B678-5627-4ACF-9A66-1C88B74B5975}"/>
    <cellStyle name="20% - Accent1 5 2 4 2" xfId="5514" xr:uid="{2797F2CA-E58B-40F5-8063-797FF1A692FE}"/>
    <cellStyle name="20% - Accent1 5 2 4 2 2" xfId="7692" xr:uid="{AC4F4BCA-D9A7-4524-87B8-84D6A3FC057C}"/>
    <cellStyle name="20% - Accent1 5 2 4 2 2 2" xfId="39156" xr:uid="{D400FB07-7F1E-4F39-B5E2-0AE55F2AA636}"/>
    <cellStyle name="20% - Accent1 5 2 4 2 3" xfId="17792" xr:uid="{9949A498-7451-4684-BBBC-21EE937EFB89}"/>
    <cellStyle name="20% - Accent1 5 2 4 2 4" xfId="27223" xr:uid="{7C51CC20-0557-48CC-94A1-1E2141888313}"/>
    <cellStyle name="20% - Accent1 5 2 4 2 5" xfId="34691" xr:uid="{04A447AC-BE4A-4B28-B47C-F23F50726913}"/>
    <cellStyle name="20% - Accent1 5 2 4 3" xfId="7691" xr:uid="{56E0F7BE-4872-436A-BAA0-389A614D627E}"/>
    <cellStyle name="20% - Accent1 5 2 4 3 2" xfId="39157" xr:uid="{5784FDE9-AA64-487A-A5F9-D42D1E380E04}"/>
    <cellStyle name="20% - Accent1 5 2 4 4" xfId="17791" xr:uid="{E7138DEB-55F8-4E6B-8961-3B20873BE38C}"/>
    <cellStyle name="20% - Accent1 5 2 4 4 2" xfId="39158" xr:uid="{189CC637-D03A-4458-BB6A-E07CB2FBA017}"/>
    <cellStyle name="20% - Accent1 5 2 4 5" xfId="27224" xr:uid="{2A9EC0F9-EAFE-47E7-99AE-25837D65CCD4}"/>
    <cellStyle name="20% - Accent1 5 2 4 6" xfId="34692" xr:uid="{16AC2A9B-2732-49E6-A08D-9B95E7886A15}"/>
    <cellStyle name="20% - Accent1 5 2 5" xfId="4266" xr:uid="{1816BF7C-157D-4E33-8BB6-2922A5702E78}"/>
    <cellStyle name="20% - Accent1 5 2 5 2" xfId="7693" xr:uid="{35B99553-40FA-4091-8B4A-5290D9831FF1}"/>
    <cellStyle name="20% - Accent1 5 2 5 2 2" xfId="39159" xr:uid="{95980AEC-7208-4FEA-96D1-14E460EB2C96}"/>
    <cellStyle name="20% - Accent1 5 2 5 3" xfId="17793" xr:uid="{1B75BF17-AD29-4EE2-9279-C3552787E466}"/>
    <cellStyle name="20% - Accent1 5 2 5 4" xfId="27225" xr:uid="{DCE90784-1639-44B6-B6A1-CC010D38DC3F}"/>
    <cellStyle name="20% - Accent1 5 2 5 5" xfId="34693" xr:uid="{B55AD430-5F65-4C5F-860E-3B1B8A29A44D}"/>
    <cellStyle name="20% - Accent1 5 2 6" xfId="7674" xr:uid="{8D465C03-9AC9-4AEB-B688-E9C5FB758BAD}"/>
    <cellStyle name="20% - Accent1 5 2 6 2" xfId="17774" xr:uid="{59B0DF47-EBD1-4190-BC03-1276D8E96A7F}"/>
    <cellStyle name="20% - Accent1 5 2 6 2 2" xfId="39160" xr:uid="{85A81818-315D-491E-9807-AB9049F00CC4}"/>
    <cellStyle name="20% - Accent1 5 2 6 3" xfId="27226" xr:uid="{47761506-A483-41BC-A783-C4F90C6B0CBB}"/>
    <cellStyle name="20% - Accent1 5 2 6 4" xfId="34694" xr:uid="{5355C4AC-2AFE-4C29-96B6-39A945DF1629}"/>
    <cellStyle name="20% - Accent1 5 2 7" xfId="6971" xr:uid="{D11C50E4-CDC0-44ED-AF46-077B23649CD0}"/>
    <cellStyle name="20% - Accent1 5 2 7 2" xfId="39161" xr:uid="{AB357529-89BD-4871-A141-60E012F32D6B}"/>
    <cellStyle name="20% - Accent1 5 2 8" xfId="17071" xr:uid="{DFFBD17E-614F-40E9-BF42-CF0479F63988}"/>
    <cellStyle name="20% - Accent1 5 2 9" xfId="27227" xr:uid="{70755E0A-78D4-4AC6-88D9-713648C82774}"/>
    <cellStyle name="20% - Accent1 5 3" xfId="888" xr:uid="{56F9405C-025A-42DB-83D5-BA3016622C60}"/>
    <cellStyle name="20% - Accent1 5 3 10" xfId="26488" xr:uid="{34F38C66-2DA3-4078-B9F9-E085BF1A809C}"/>
    <cellStyle name="20% - Accent1 5 3 11" xfId="27228" xr:uid="{77E5D6B8-F516-40DC-ABEF-DC3B2DB39485}"/>
    <cellStyle name="20% - Accent1 5 3 12" xfId="34695" xr:uid="{C0F2420B-ABA5-4E5E-97D9-348F681CB199}"/>
    <cellStyle name="20% - Accent1 5 3 2" xfId="2782" xr:uid="{AAD63457-9484-4807-BA12-F4BD0B255832}"/>
    <cellStyle name="20% - Accent1 5 3 2 2" xfId="2783" xr:uid="{D1506BF1-470C-436E-A520-178D8EBC13EB}"/>
    <cellStyle name="20% - Accent1 5 3 2 2 2" xfId="5955" xr:uid="{0B0FF71F-7B2D-42E6-A269-ED9E1A9A4894}"/>
    <cellStyle name="20% - Accent1 5 3 2 2 2 2" xfId="7697" xr:uid="{826C4F32-5D24-464A-8B01-9B07C2A0A2BD}"/>
    <cellStyle name="20% - Accent1 5 3 2 2 2 2 2" xfId="22331" xr:uid="{1C01EBB0-2020-433A-98CC-144910B6F357}"/>
    <cellStyle name="20% - Accent1 5 3 2 2 2 2 3" xfId="39162" xr:uid="{8C83ACD6-8595-4CEB-B0C4-245F15458F7F}"/>
    <cellStyle name="20% - Accent1 5 3 2 2 2 3" xfId="17797" xr:uid="{D44D9340-9E77-4826-BAD0-030C4CE7EE8B}"/>
    <cellStyle name="20% - Accent1 5 3 2 2 2 4" xfId="27229" xr:uid="{43333E68-57F9-4CED-9754-036DDFEAAD66}"/>
    <cellStyle name="20% - Accent1 5 3 2 2 2 5" xfId="34696" xr:uid="{E588E9E0-41D2-409E-8645-F576223F6681}"/>
    <cellStyle name="20% - Accent1 5 3 2 2 3" xfId="7696" xr:uid="{36B14B65-6619-41AD-B7F2-804157A32461}"/>
    <cellStyle name="20% - Accent1 5 3 2 2 3 2" xfId="22332" xr:uid="{04817C56-BFC9-4BB9-93A3-A99E3687B9E2}"/>
    <cellStyle name="20% - Accent1 5 3 2 2 3 3" xfId="39163" xr:uid="{EA20AE21-E0C8-4969-915D-EC29681CC12E}"/>
    <cellStyle name="20% - Accent1 5 3 2 2 4" xfId="17796" xr:uid="{993FAC4E-9EFC-48CC-BC52-DB3D87479028}"/>
    <cellStyle name="20% - Accent1 5 3 2 2 4 2" xfId="39164" xr:uid="{47F025D3-1454-4F5A-9CF2-CBB1AB850E43}"/>
    <cellStyle name="20% - Accent1 5 3 2 2 5" xfId="27230" xr:uid="{D5F466AB-7F79-4C03-858B-A53697B43DB2}"/>
    <cellStyle name="20% - Accent1 5 3 2 2 6" xfId="34697" xr:uid="{08DD16CA-3685-44F0-9876-62F4F6D8A22D}"/>
    <cellStyle name="20% - Accent1 5 3 2 3" xfId="5954" xr:uid="{EAB6A88E-6891-4112-90B4-6AB33FF1BFFF}"/>
    <cellStyle name="20% - Accent1 5 3 2 3 2" xfId="7698" xr:uid="{698A5A6B-EA98-4CB6-818F-8F500AB5BA3F}"/>
    <cellStyle name="20% - Accent1 5 3 2 3 2 2" xfId="22333" xr:uid="{772A2B14-07A3-4570-BBB3-F8EEE854F657}"/>
    <cellStyle name="20% - Accent1 5 3 2 3 2 3" xfId="39165" xr:uid="{D78C42B9-7D25-4C0A-A675-66629697717C}"/>
    <cellStyle name="20% - Accent1 5 3 2 3 3" xfId="17798" xr:uid="{FBEAC957-B9FB-4FEB-B9DF-64793C64E1C2}"/>
    <cellStyle name="20% - Accent1 5 3 2 3 4" xfId="27231" xr:uid="{111CE93B-F239-4186-B582-3B33297413C6}"/>
    <cellStyle name="20% - Accent1 5 3 2 3 5" xfId="34698" xr:uid="{1908942C-3E98-4D81-88CC-7EDDC6E93FEB}"/>
    <cellStyle name="20% - Accent1 5 3 2 4" xfId="7695" xr:uid="{3F6AA1A4-9D53-4923-A068-2FDC236DA689}"/>
    <cellStyle name="20% - Accent1 5 3 2 4 2" xfId="22334" xr:uid="{483CB402-9594-4D44-96D6-C344B9CC559F}"/>
    <cellStyle name="20% - Accent1 5 3 2 4 3" xfId="39166" xr:uid="{36043027-64A5-4AF7-B8AC-32DAD325ADFF}"/>
    <cellStyle name="20% - Accent1 5 3 2 5" xfId="17795" xr:uid="{08448FB1-E37B-493C-A881-8A36213E92CE}"/>
    <cellStyle name="20% - Accent1 5 3 2 5 2" xfId="39167" xr:uid="{8F238875-609E-4268-BF04-A369DA5DCF1A}"/>
    <cellStyle name="20% - Accent1 5 3 2 6" xfId="27232" xr:uid="{FA8BAD4A-E17C-44B4-A228-EE72C66B15EC}"/>
    <cellStyle name="20% - Accent1 5 3 2 7" xfId="34699" xr:uid="{A3417D26-E220-4A7A-B9F9-1C096A0548DE}"/>
    <cellStyle name="20% - Accent1 5 3 3" xfId="2784" xr:uid="{F43F29C8-41B5-4639-B6E9-8743510A869F}"/>
    <cellStyle name="20% - Accent1 5 3 3 2" xfId="5956" xr:uid="{A593BC3F-685E-4D73-878A-1CF88D76E063}"/>
    <cellStyle name="20% - Accent1 5 3 3 2 2" xfId="7700" xr:uid="{82D0922A-06D9-40BD-AAC6-F6BEE7B5CFE9}"/>
    <cellStyle name="20% - Accent1 5 3 3 2 2 2" xfId="22335" xr:uid="{E737280E-053F-4FF7-9F32-A397884A03FB}"/>
    <cellStyle name="20% - Accent1 5 3 3 2 2 3" xfId="39168" xr:uid="{7FBEC256-AF8E-4AB2-BB9B-DC5BFA12D69C}"/>
    <cellStyle name="20% - Accent1 5 3 3 2 3" xfId="17800" xr:uid="{3448AB6B-71E6-4FE1-98D3-6FBAE2280419}"/>
    <cellStyle name="20% - Accent1 5 3 3 2 4" xfId="27233" xr:uid="{43B0F9EB-1E04-406A-B56B-ABDA1FD4E9A8}"/>
    <cellStyle name="20% - Accent1 5 3 3 2 5" xfId="34700" xr:uid="{E993BD72-650F-4DBD-8F91-EC76B62C7B40}"/>
    <cellStyle name="20% - Accent1 5 3 3 3" xfId="7699" xr:uid="{A6ADBDEA-7301-46FD-A723-A2C3AD0ADDCB}"/>
    <cellStyle name="20% - Accent1 5 3 3 3 2" xfId="22336" xr:uid="{AE04F5CB-9721-42EA-85BE-0B2E50CA88AA}"/>
    <cellStyle name="20% - Accent1 5 3 3 3 3" xfId="39169" xr:uid="{0A2D0CCA-6F7F-4EF4-A151-1A67948331AF}"/>
    <cellStyle name="20% - Accent1 5 3 3 4" xfId="17799" xr:uid="{CDE81CEA-D974-40E3-AECE-B2DD165BBC87}"/>
    <cellStyle name="20% - Accent1 5 3 3 4 2" xfId="39170" xr:uid="{A63A3CB1-DCDA-4A77-A6AC-33B6DE4BBE36}"/>
    <cellStyle name="20% - Accent1 5 3 3 5" xfId="27234" xr:uid="{81AE4D34-F843-4603-9C70-E893769B926A}"/>
    <cellStyle name="20% - Accent1 5 3 3 6" xfId="34701" xr:uid="{FEB09FCA-2C08-48C9-92C6-B6F9EAA7C2CF}"/>
    <cellStyle name="20% - Accent1 5 3 4" xfId="2785" xr:uid="{E1B7F92B-E278-4BFB-B3EE-4BCEE1833170}"/>
    <cellStyle name="20% - Accent1 5 3 4 2" xfId="5957" xr:uid="{7CD781A1-EFB2-4797-B068-CEDFC90BFB7F}"/>
    <cellStyle name="20% - Accent1 5 3 4 2 2" xfId="7702" xr:uid="{759FB7F0-39E8-4ACF-B682-4BAE4C1C00A6}"/>
    <cellStyle name="20% - Accent1 5 3 4 2 2 2" xfId="22337" xr:uid="{39201482-8F4E-42F8-854E-03841494F89B}"/>
    <cellStyle name="20% - Accent1 5 3 4 2 2 3" xfId="39171" xr:uid="{33042131-B894-41FC-95FA-DE3C25B13C50}"/>
    <cellStyle name="20% - Accent1 5 3 4 2 3" xfId="17802" xr:uid="{C6BDE3F4-BB12-479A-B4D4-2BDB550344A0}"/>
    <cellStyle name="20% - Accent1 5 3 4 2 4" xfId="27235" xr:uid="{39053158-62C5-4C69-ADC0-9D769D9A7CAC}"/>
    <cellStyle name="20% - Accent1 5 3 4 2 5" xfId="34702" xr:uid="{5574989F-A26F-468B-AC09-3FDF99A0AEE6}"/>
    <cellStyle name="20% - Accent1 5 3 4 3" xfId="7701" xr:uid="{7B96C00C-A782-4EDB-8628-FF2740C44541}"/>
    <cellStyle name="20% - Accent1 5 3 4 3 2" xfId="22338" xr:uid="{2E456FDB-B2BD-4D0E-A13F-32A916481B3A}"/>
    <cellStyle name="20% - Accent1 5 3 4 3 3" xfId="39172" xr:uid="{07371E06-331A-4337-80E6-B24B477D3D7F}"/>
    <cellStyle name="20% - Accent1 5 3 4 4" xfId="17801" xr:uid="{7C41AC91-0204-4564-B2C0-DE7EFCACF08B}"/>
    <cellStyle name="20% - Accent1 5 3 4 4 2" xfId="39173" xr:uid="{375B3838-B1BB-4801-8E77-7D7CCEC1289A}"/>
    <cellStyle name="20% - Accent1 5 3 4 5" xfId="27236" xr:uid="{88E8B820-82BD-4D8C-8F72-05EB4830E2D7}"/>
    <cellStyle name="20% - Accent1 5 3 4 6" xfId="34703" xr:uid="{6BBF9D6C-C30A-413F-A096-E059203EFA24}"/>
    <cellStyle name="20% - Accent1 5 3 5" xfId="2786" xr:uid="{8BD8F5A5-6928-426A-8218-D2D094AF0054}"/>
    <cellStyle name="20% - Accent1 5 3 5 2" xfId="5958" xr:uid="{6667D953-CFBF-417F-A3DD-83DB737533E6}"/>
    <cellStyle name="20% - Accent1 5 3 5 2 2" xfId="7704" xr:uid="{F40C4EF6-6EB9-4ED4-ABDB-C28303D65049}"/>
    <cellStyle name="20% - Accent1 5 3 5 2 2 2" xfId="22339" xr:uid="{13CB1A18-22FD-42E5-8845-057480990946}"/>
    <cellStyle name="20% - Accent1 5 3 5 2 2 3" xfId="39174" xr:uid="{8A152529-F7DF-4884-A44C-0F352735BE7E}"/>
    <cellStyle name="20% - Accent1 5 3 5 2 3" xfId="17804" xr:uid="{E58FCCD1-DF94-4E81-90E9-6C8E9726B6AD}"/>
    <cellStyle name="20% - Accent1 5 3 5 2 4" xfId="27237" xr:uid="{6DCD4082-AF24-4755-B187-6E4C272AB3C8}"/>
    <cellStyle name="20% - Accent1 5 3 5 2 5" xfId="34704" xr:uid="{44F73992-ECE9-40E2-849D-A1B39130FB87}"/>
    <cellStyle name="20% - Accent1 5 3 5 3" xfId="7703" xr:uid="{8ACA64A8-AD82-4F63-8DF2-215F1556388B}"/>
    <cellStyle name="20% - Accent1 5 3 5 3 2" xfId="22340" xr:uid="{C779D05B-3011-4C0B-B1C7-1830E98428C4}"/>
    <cellStyle name="20% - Accent1 5 3 5 3 3" xfId="39175" xr:uid="{999F9079-4C35-4314-8430-E152F8E1D283}"/>
    <cellStyle name="20% - Accent1 5 3 5 4" xfId="17803" xr:uid="{B6767E1D-03D7-44BC-86F1-D89E90E19BB4}"/>
    <cellStyle name="20% - Accent1 5 3 5 4 2" xfId="39176" xr:uid="{FBA89106-9480-4C51-B809-1C79AEA37C18}"/>
    <cellStyle name="20% - Accent1 5 3 5 5" xfId="27238" xr:uid="{8A41D878-40DE-445D-AD3B-CBBF2DA1A67E}"/>
    <cellStyle name="20% - Accent1 5 3 5 6" xfId="34705" xr:uid="{CB78AEF8-C584-40ED-94CF-7A49585D3880}"/>
    <cellStyle name="20% - Accent1 5 3 6" xfId="4600" xr:uid="{B392E738-8D81-493C-B702-9EC29FDED261}"/>
    <cellStyle name="20% - Accent1 5 3 6 2" xfId="7705" xr:uid="{7EDF9733-1B09-4978-A507-625F022489F9}"/>
    <cellStyle name="20% - Accent1 5 3 6 2 2" xfId="22341" xr:uid="{9569753A-565D-4493-929B-AA01ADAA0026}"/>
    <cellStyle name="20% - Accent1 5 3 6 2 3" xfId="39177" xr:uid="{3281A1E9-52A8-4BB7-AD17-A569603DF18D}"/>
    <cellStyle name="20% - Accent1 5 3 6 3" xfId="17805" xr:uid="{CCB5FA3E-ADBB-429E-87B0-C2252F11C5DB}"/>
    <cellStyle name="20% - Accent1 5 3 6 4" xfId="27239" xr:uid="{0C0EE045-52EF-44F0-8546-9D1F3D6B9BDD}"/>
    <cellStyle name="20% - Accent1 5 3 6 5" xfId="34706" xr:uid="{F2339067-3C58-4237-A316-E56179437C14}"/>
    <cellStyle name="20% - Accent1 5 3 7" xfId="7694" xr:uid="{9290BEC0-016E-4A3D-965D-6C8131E95BAD}"/>
    <cellStyle name="20% - Accent1 5 3 7 2" xfId="22342" xr:uid="{81E8199D-7C22-445C-BD48-6392D674B731}"/>
    <cellStyle name="20% - Accent1 5 3 7 3" xfId="39178" xr:uid="{98F220C6-76A8-45B9-BDC2-FEEC0CDCF461}"/>
    <cellStyle name="20% - Accent1 5 3 8" xfId="17794" xr:uid="{0CC19F00-46CD-4F32-AB7E-265FADB4435F}"/>
    <cellStyle name="20% - Accent1 5 3 8 2" xfId="22343" xr:uid="{5EDC0097-3ABD-4C30-85EA-C89D8E46670D}"/>
    <cellStyle name="20% - Accent1 5 3 8 3" xfId="39179" xr:uid="{0BDB5888-7E39-44EC-9622-AA2DF962136E}"/>
    <cellStyle name="20% - Accent1 5 3 9" xfId="22344" xr:uid="{2920290E-9233-48A6-90D9-CDDCF6CC97DA}"/>
    <cellStyle name="20% - Accent1 5 4" xfId="1732" xr:uid="{8A05B4FC-A920-4708-BF5F-B89FB78F74F9}"/>
    <cellStyle name="20% - Accent1 5 4 2" xfId="2787" xr:uid="{3145DE0E-D070-45F2-82B2-4E35D18D64CD}"/>
    <cellStyle name="20% - Accent1 5 4 2 2" xfId="5959" xr:uid="{7FC7D6D8-9F30-4019-9763-2271AD110449}"/>
    <cellStyle name="20% - Accent1 5 4 2 2 2" xfId="7708" xr:uid="{BEA092CA-F1D8-4A4C-9647-C95EA92F5A6B}"/>
    <cellStyle name="20% - Accent1 5 4 2 2 2 2" xfId="22345" xr:uid="{34A06DA2-6539-4F66-8D0B-7BD4E2F7A93C}"/>
    <cellStyle name="20% - Accent1 5 4 2 2 2 3" xfId="39180" xr:uid="{D17BA796-9E0D-4A50-9E4B-E2481258DC1F}"/>
    <cellStyle name="20% - Accent1 5 4 2 2 3" xfId="17808" xr:uid="{7B94D2A9-D3A5-4513-85FE-963E9F5C7333}"/>
    <cellStyle name="20% - Accent1 5 4 2 2 4" xfId="27240" xr:uid="{CF0A9192-EA34-4AB1-9526-F960CADCDE08}"/>
    <cellStyle name="20% - Accent1 5 4 2 2 5" xfId="34707" xr:uid="{71C78409-67C7-476D-B53C-6A5D1738129A}"/>
    <cellStyle name="20% - Accent1 5 4 2 3" xfId="7707" xr:uid="{624F8545-AE53-4D96-ACD8-D5FD477768C2}"/>
    <cellStyle name="20% - Accent1 5 4 2 3 2" xfId="22346" xr:uid="{F0DDB021-6E9B-4704-8889-ACDE896735B0}"/>
    <cellStyle name="20% - Accent1 5 4 2 3 3" xfId="39181" xr:uid="{CC08DD33-B2B0-45E0-93EF-E646C883DF5A}"/>
    <cellStyle name="20% - Accent1 5 4 2 4" xfId="17807" xr:uid="{A8413C26-B487-4F92-ACFE-9A98466575AB}"/>
    <cellStyle name="20% - Accent1 5 4 2 4 2" xfId="39182" xr:uid="{9DFFFA63-3AED-44E4-81B3-A382468DD719}"/>
    <cellStyle name="20% - Accent1 5 4 2 5" xfId="27241" xr:uid="{A6E2FC03-1135-4349-A8AB-DF259D53A481}"/>
    <cellStyle name="20% - Accent1 5 4 2 6" xfId="34708" xr:uid="{115E2F5C-062E-4035-90E6-B68829495E41}"/>
    <cellStyle name="20% - Accent1 5 4 3" xfId="5214" xr:uid="{67B4BC23-0732-43A4-AE96-BDBA6950694E}"/>
    <cellStyle name="20% - Accent1 5 4 3 2" xfId="7709" xr:uid="{0A81FDD0-4832-4B3B-A018-849CB5AC81E4}"/>
    <cellStyle name="20% - Accent1 5 4 3 2 2" xfId="22347" xr:uid="{F6F8C41C-95E9-4D65-94EB-902E78AA0164}"/>
    <cellStyle name="20% - Accent1 5 4 3 2 3" xfId="39183" xr:uid="{25C4EAC5-8CED-439C-B255-357A2FBEFFD9}"/>
    <cellStyle name="20% - Accent1 5 4 3 3" xfId="17809" xr:uid="{495A8F36-980D-4941-BBE0-5DC6B5870F90}"/>
    <cellStyle name="20% - Accent1 5 4 3 4" xfId="27242" xr:uid="{9F680E95-F4D7-49FA-8269-6512AD65A31E}"/>
    <cellStyle name="20% - Accent1 5 4 3 5" xfId="34709" xr:uid="{BEA6ACF5-1C66-48D4-A7B9-9D4A8865D455}"/>
    <cellStyle name="20% - Accent1 5 4 4" xfId="7706" xr:uid="{57167DE3-DA57-4EDD-9638-D12AABA24F92}"/>
    <cellStyle name="20% - Accent1 5 4 4 2" xfId="22348" xr:uid="{DFC70F61-A071-41CB-9901-E694E06F562D}"/>
    <cellStyle name="20% - Accent1 5 4 4 3" xfId="39184" xr:uid="{063A0FB9-B955-4D38-8E5F-A6FFDBCA62E3}"/>
    <cellStyle name="20% - Accent1 5 4 5" xfId="17806" xr:uid="{795D4E5A-7EE9-44C9-AD6A-2FB3BB36CF32}"/>
    <cellStyle name="20% - Accent1 5 4 5 2" xfId="39185" xr:uid="{40755132-8F27-4062-9A08-026CBBB291AF}"/>
    <cellStyle name="20% - Accent1 5 4 6" xfId="27243" xr:uid="{60CAB0CA-895C-4305-B402-1F6FD3ECD5EA}"/>
    <cellStyle name="20% - Accent1 5 4 7" xfId="34710" xr:uid="{C67E2B40-5BF9-491E-BDBB-4858F6631450}"/>
    <cellStyle name="20% - Accent1 5 5" xfId="2338" xr:uid="{A38C9E13-25BA-4AEF-84AD-8B4630A73344}"/>
    <cellStyle name="20% - Accent1 5 5 2" xfId="5513" xr:uid="{D7423A8D-2EC8-47EB-BA2B-D84BC77CACED}"/>
    <cellStyle name="20% - Accent1 5 5 2 2" xfId="7711" xr:uid="{AFEEEE77-8E70-4DD5-B012-3E919D9406FC}"/>
    <cellStyle name="20% - Accent1 5 5 2 2 2" xfId="39186" xr:uid="{891E2040-488A-4A5A-84B8-E9DD011B8C47}"/>
    <cellStyle name="20% - Accent1 5 5 2 3" xfId="17811" xr:uid="{7B8DFC71-8AF5-4F7F-92CC-3F4FF95DCF9A}"/>
    <cellStyle name="20% - Accent1 5 5 2 4" xfId="27244" xr:uid="{DF7B7650-8404-4188-8D94-33C19B8D214D}"/>
    <cellStyle name="20% - Accent1 5 5 2 5" xfId="34711" xr:uid="{FA61979B-76ED-4670-83F8-9B03ACE973A7}"/>
    <cellStyle name="20% - Accent1 5 5 3" xfId="7710" xr:uid="{6BC8AADB-7150-4DB3-AEC7-9ACA7F99D4A6}"/>
    <cellStyle name="20% - Accent1 5 5 3 2" xfId="39187" xr:uid="{C5581DC4-4E6E-4761-957D-5CB7E3F5EDED}"/>
    <cellStyle name="20% - Accent1 5 5 4" xfId="17810" xr:uid="{D322FC73-8AE0-4E9B-ACBA-2052EE5EC41C}"/>
    <cellStyle name="20% - Accent1 5 5 4 2" xfId="39188" xr:uid="{C94BB719-8E51-4191-BE3D-1BCAE6B891B9}"/>
    <cellStyle name="20% - Accent1 5 5 5" xfId="27245" xr:uid="{9D0D20B2-A928-44F8-A1AD-19A7CC39E237}"/>
    <cellStyle name="20% - Accent1 5 5 6" xfId="34712" xr:uid="{244A0806-5455-47DE-BA2F-8603916D801C}"/>
    <cellStyle name="20% - Accent1 5 6" xfId="4265" xr:uid="{2DE394A7-C9ED-4E40-825D-095C51DFAB31}"/>
    <cellStyle name="20% - Accent1 5 6 2" xfId="7712" xr:uid="{42C3B2E0-2879-4349-8A15-3790D5C43222}"/>
    <cellStyle name="20% - Accent1 5 6 2 2" xfId="39189" xr:uid="{DA4BDCEB-A422-45E8-B594-DD7EC4B1EFDF}"/>
    <cellStyle name="20% - Accent1 5 6 3" xfId="17812" xr:uid="{9F4CC0E2-688D-4289-8458-3D8183F8E30D}"/>
    <cellStyle name="20% - Accent1 5 6 4" xfId="27246" xr:uid="{684D0823-576A-44AC-AC60-B83591DFB35C}"/>
    <cellStyle name="20% - Accent1 5 6 5" xfId="34713" xr:uid="{F799B559-5D21-4185-AF6C-81BD7C29F1A9}"/>
    <cellStyle name="20% - Accent1 5 7" xfId="7673" xr:uid="{4827C982-89BE-4EF1-AD6D-E4D0AEDEDBFF}"/>
    <cellStyle name="20% - Accent1 5 7 2" xfId="17773" xr:uid="{2DADCF5E-976D-4C8A-80CD-049DB8B0BEDB}"/>
    <cellStyle name="20% - Accent1 5 7 2 2" xfId="39190" xr:uid="{A8F4D425-901F-4868-A855-CFA85A81EC91}"/>
    <cellStyle name="20% - Accent1 5 7 3" xfId="27247" xr:uid="{31154F2A-9ED8-4DAF-ACA1-B6126A4BCCBA}"/>
    <cellStyle name="20% - Accent1 5 7 4" xfId="34714" xr:uid="{73D2E5FA-F868-4CEF-8656-776851EB7151}"/>
    <cellStyle name="20% - Accent1 5 8" xfId="6970" xr:uid="{08A396A2-D774-4E0C-B966-038E1A5F78FA}"/>
    <cellStyle name="20% - Accent1 5 8 2" xfId="39191" xr:uid="{314814B1-7771-48C9-808C-511BEA424D1F}"/>
    <cellStyle name="20% - Accent1 5 9" xfId="17070" xr:uid="{B1AB71A9-4880-4082-A858-4B1A1A3E7601}"/>
    <cellStyle name="20% - Accent1 6" xfId="86" xr:uid="{1331352A-74C3-453E-8996-7F293658F1B6}"/>
    <cellStyle name="20% - Accent1 6 10" xfId="34715" xr:uid="{7EB38E26-0182-4084-8D94-A0FD37DA2E36}"/>
    <cellStyle name="20% - Accent1 6 2" xfId="889" xr:uid="{6D568AD7-0D9B-4438-9A95-56F358FCD087}"/>
    <cellStyle name="20% - Accent1 6 2 10" xfId="26489" xr:uid="{42757794-69FF-4964-B58D-F2C98F619680}"/>
    <cellStyle name="20% - Accent1 6 2 11" xfId="27248" xr:uid="{BB3F60E7-EC70-4B5F-9A31-5AC4EFA741D1}"/>
    <cellStyle name="20% - Accent1 6 2 12" xfId="34716" xr:uid="{75B8FC7F-2F6F-4D5B-81D3-A2E2D59451EF}"/>
    <cellStyle name="20% - Accent1 6 2 2" xfId="2788" xr:uid="{F1657B03-26B3-4A39-B471-890C73599A03}"/>
    <cellStyle name="20% - Accent1 6 2 2 2" xfId="2789" xr:uid="{04B41A14-68E4-493A-BEB3-A239B3950BEF}"/>
    <cellStyle name="20% - Accent1 6 2 2 2 2" xfId="5961" xr:uid="{FD1B68A3-A1FD-4937-9DB9-BA994655253B}"/>
    <cellStyle name="20% - Accent1 6 2 2 2 2 2" xfId="7717" xr:uid="{0394C38C-8563-4C37-A827-91E28F3E1691}"/>
    <cellStyle name="20% - Accent1 6 2 2 2 2 2 2" xfId="22349" xr:uid="{B2F271D6-85A9-4502-9E4D-715C67BCA2AB}"/>
    <cellStyle name="20% - Accent1 6 2 2 2 2 2 3" xfId="39192" xr:uid="{F0D9B1EC-4F7E-4349-89A7-7987D1B7AD3F}"/>
    <cellStyle name="20% - Accent1 6 2 2 2 2 3" xfId="17817" xr:uid="{62557B0E-BAC0-469D-8DBB-1F0A7090B695}"/>
    <cellStyle name="20% - Accent1 6 2 2 2 2 4" xfId="27249" xr:uid="{A7A0C310-BC86-4E57-987E-D4228433C446}"/>
    <cellStyle name="20% - Accent1 6 2 2 2 2 5" xfId="34717" xr:uid="{3B48EBC3-0E61-4E85-BFA6-DAF221C7385F}"/>
    <cellStyle name="20% - Accent1 6 2 2 2 3" xfId="7716" xr:uid="{74CA444F-23CC-4B2F-9722-EB4EAA884697}"/>
    <cellStyle name="20% - Accent1 6 2 2 2 3 2" xfId="22350" xr:uid="{88064CD4-545E-4FDD-B501-8DA40935E046}"/>
    <cellStyle name="20% - Accent1 6 2 2 2 3 3" xfId="39193" xr:uid="{2B41B0D3-2704-4AF1-A5F9-1C14DB7CC99D}"/>
    <cellStyle name="20% - Accent1 6 2 2 2 4" xfId="17816" xr:uid="{841B038B-339D-48E0-A224-D1C761FC898E}"/>
    <cellStyle name="20% - Accent1 6 2 2 2 4 2" xfId="39194" xr:uid="{908174B0-FA24-4DA9-B0F5-10D930260DA8}"/>
    <cellStyle name="20% - Accent1 6 2 2 2 5" xfId="27250" xr:uid="{336EF0B7-C928-4527-BC95-F3C97FBABECF}"/>
    <cellStyle name="20% - Accent1 6 2 2 2 6" xfId="34718" xr:uid="{A228635E-7958-4DFF-ADEB-1ACA495A108F}"/>
    <cellStyle name="20% - Accent1 6 2 2 3" xfId="5960" xr:uid="{D125D17D-8876-4246-9176-C742C7CE4942}"/>
    <cellStyle name="20% - Accent1 6 2 2 3 2" xfId="7718" xr:uid="{E8DD4A98-0384-41C7-881F-717077171320}"/>
    <cellStyle name="20% - Accent1 6 2 2 3 2 2" xfId="22351" xr:uid="{D0BBB39A-97CF-4D65-ADEF-E77B1D87F486}"/>
    <cellStyle name="20% - Accent1 6 2 2 3 2 3" xfId="39195" xr:uid="{1A122A25-67CD-49C3-A9FA-2C3409DB863E}"/>
    <cellStyle name="20% - Accent1 6 2 2 3 3" xfId="17818" xr:uid="{B388CF51-169D-4FD7-AD87-B82097C6BCFE}"/>
    <cellStyle name="20% - Accent1 6 2 2 3 4" xfId="27251" xr:uid="{ED59B9C2-2CFB-4B10-BDD7-83A824E9597A}"/>
    <cellStyle name="20% - Accent1 6 2 2 3 5" xfId="34719" xr:uid="{43E2DCDC-D8DA-4984-9081-D74C2DFB24BF}"/>
    <cellStyle name="20% - Accent1 6 2 2 4" xfId="7715" xr:uid="{402B78D8-8D5A-49C2-A608-1EA2B30EDB9A}"/>
    <cellStyle name="20% - Accent1 6 2 2 4 2" xfId="22352" xr:uid="{8D193E2F-545A-4F0C-83F6-8161938FBE6A}"/>
    <cellStyle name="20% - Accent1 6 2 2 4 3" xfId="39196" xr:uid="{2BBE0408-EDFF-4E38-BE71-FCEF6C9F4FE8}"/>
    <cellStyle name="20% - Accent1 6 2 2 5" xfId="17815" xr:uid="{E14A712A-741E-4A92-87B0-AD654AE2E078}"/>
    <cellStyle name="20% - Accent1 6 2 2 5 2" xfId="39197" xr:uid="{133F81A0-E196-4009-9D96-92DD08DDCE9C}"/>
    <cellStyle name="20% - Accent1 6 2 2 6" xfId="27252" xr:uid="{A2B83763-71C3-4DDB-AD2C-356F917393F8}"/>
    <cellStyle name="20% - Accent1 6 2 2 7" xfId="34720" xr:uid="{D07D496E-570E-47F7-AEA6-ECC14C081C2E}"/>
    <cellStyle name="20% - Accent1 6 2 3" xfId="2790" xr:uid="{23BA332B-B224-453A-BD06-499034089DE7}"/>
    <cellStyle name="20% - Accent1 6 2 3 2" xfId="5962" xr:uid="{8B464272-D09F-4DE1-94EA-81C16991EEAD}"/>
    <cellStyle name="20% - Accent1 6 2 3 2 2" xfId="7720" xr:uid="{820F0341-DB78-4AD8-8430-BD05028BA4F2}"/>
    <cellStyle name="20% - Accent1 6 2 3 2 2 2" xfId="22353" xr:uid="{FED35849-944B-4D15-81AB-CEC4A349CBC2}"/>
    <cellStyle name="20% - Accent1 6 2 3 2 2 3" xfId="39198" xr:uid="{17EA73B8-8464-4775-9E64-267014A84DAD}"/>
    <cellStyle name="20% - Accent1 6 2 3 2 3" xfId="17820" xr:uid="{AD6DE1AE-F4D1-4571-AB39-059A312BD8D9}"/>
    <cellStyle name="20% - Accent1 6 2 3 2 4" xfId="27253" xr:uid="{0A962139-7558-4F91-A572-BC500B5EA6FC}"/>
    <cellStyle name="20% - Accent1 6 2 3 2 5" xfId="34721" xr:uid="{C6FDB6C8-11F7-4B12-B7BF-5C17B0874986}"/>
    <cellStyle name="20% - Accent1 6 2 3 3" xfId="7719" xr:uid="{AE14CCFA-E27B-4E9A-B913-7F38644FD77F}"/>
    <cellStyle name="20% - Accent1 6 2 3 3 2" xfId="22354" xr:uid="{1725A5D6-C070-4383-9D3A-A2F25F70242B}"/>
    <cellStyle name="20% - Accent1 6 2 3 3 3" xfId="39199" xr:uid="{A1E76D6A-4CEB-433C-BD0E-877257F79C46}"/>
    <cellStyle name="20% - Accent1 6 2 3 4" xfId="17819" xr:uid="{6577DC38-EA10-4E60-B351-D9E4508307D6}"/>
    <cellStyle name="20% - Accent1 6 2 3 4 2" xfId="39200" xr:uid="{A3B13ECA-914B-4663-87B1-0C6F9ECEC97E}"/>
    <cellStyle name="20% - Accent1 6 2 3 5" xfId="27254" xr:uid="{81F0BF27-AD6F-4C79-B073-EBE1E937EA11}"/>
    <cellStyle name="20% - Accent1 6 2 3 6" xfId="34722" xr:uid="{32FC8C73-BF1F-453D-879F-F422F61459AA}"/>
    <cellStyle name="20% - Accent1 6 2 4" xfId="2791" xr:uid="{F44B74C5-DCEC-4536-9308-B4AB8A2E88C3}"/>
    <cellStyle name="20% - Accent1 6 2 4 2" xfId="5963" xr:uid="{9DD26085-746E-43E0-8547-655C894A5FAC}"/>
    <cellStyle name="20% - Accent1 6 2 4 2 2" xfId="7722" xr:uid="{E48E776F-EBA1-4A91-8D9C-5F7AA8F11519}"/>
    <cellStyle name="20% - Accent1 6 2 4 2 2 2" xfId="22355" xr:uid="{8701B568-09FB-4949-BB34-C70540D96098}"/>
    <cellStyle name="20% - Accent1 6 2 4 2 2 3" xfId="39201" xr:uid="{EDBF6D24-74A1-4B56-8AC8-0DF15031EE2D}"/>
    <cellStyle name="20% - Accent1 6 2 4 2 3" xfId="17822" xr:uid="{BACDF06D-320F-49BA-B70B-61E9A616C088}"/>
    <cellStyle name="20% - Accent1 6 2 4 2 4" xfId="27255" xr:uid="{5E5F6261-2C03-4563-8EF4-33FDBFD26C03}"/>
    <cellStyle name="20% - Accent1 6 2 4 2 5" xfId="34723" xr:uid="{8D46A13F-30A1-4DDB-8FA2-3379945C7AE8}"/>
    <cellStyle name="20% - Accent1 6 2 4 3" xfId="7721" xr:uid="{0F67E860-1D15-4B1B-AC3B-8D0E7D6C573E}"/>
    <cellStyle name="20% - Accent1 6 2 4 3 2" xfId="22356" xr:uid="{618FEB24-028B-417E-81DC-BE7F3293AD90}"/>
    <cellStyle name="20% - Accent1 6 2 4 3 3" xfId="39202" xr:uid="{9F96FFBB-9C03-435E-B44C-4714142DEA10}"/>
    <cellStyle name="20% - Accent1 6 2 4 4" xfId="17821" xr:uid="{EA718D74-0A16-4C01-86CB-2268FB4BBE79}"/>
    <cellStyle name="20% - Accent1 6 2 4 4 2" xfId="39203" xr:uid="{D87F7E6D-FF3E-46C9-874B-BC26E2CD69FC}"/>
    <cellStyle name="20% - Accent1 6 2 4 5" xfId="27256" xr:uid="{48C91774-2B9D-4D28-830E-5C2EC77F2711}"/>
    <cellStyle name="20% - Accent1 6 2 4 6" xfId="34724" xr:uid="{CAD88A20-B8CB-42ED-A600-B4B3511EFC41}"/>
    <cellStyle name="20% - Accent1 6 2 5" xfId="2792" xr:uid="{E8790725-B3A8-4C14-B9D9-7EF084582D9C}"/>
    <cellStyle name="20% - Accent1 6 2 5 2" xfId="5964" xr:uid="{692B2800-3685-4D2A-9A07-97E28DEB4326}"/>
    <cellStyle name="20% - Accent1 6 2 5 2 2" xfId="7724" xr:uid="{F167D49C-D162-4B3C-8264-BFBCF2904E64}"/>
    <cellStyle name="20% - Accent1 6 2 5 2 2 2" xfId="22357" xr:uid="{FA194667-8B1E-4422-B9D9-5359A438C1FC}"/>
    <cellStyle name="20% - Accent1 6 2 5 2 2 3" xfId="39204" xr:uid="{A7BF898C-B0AB-4A61-BCBD-C1F6D3093C09}"/>
    <cellStyle name="20% - Accent1 6 2 5 2 3" xfId="17824" xr:uid="{44E58C81-DB31-4286-9BEA-A5B4783AE1D5}"/>
    <cellStyle name="20% - Accent1 6 2 5 2 4" xfId="27257" xr:uid="{B5FB9021-2790-4FB0-867C-E5E881C5D439}"/>
    <cellStyle name="20% - Accent1 6 2 5 2 5" xfId="34725" xr:uid="{F399207A-0BB4-43F4-B40D-CA416C61B055}"/>
    <cellStyle name="20% - Accent1 6 2 5 3" xfId="7723" xr:uid="{A43478AC-AAF0-4748-A133-BAE591349BF6}"/>
    <cellStyle name="20% - Accent1 6 2 5 3 2" xfId="22358" xr:uid="{5541C820-5D18-43BD-AACF-B67EF0EEFF4D}"/>
    <cellStyle name="20% - Accent1 6 2 5 3 3" xfId="39205" xr:uid="{F20B2573-FB89-42A7-A15D-66EA6D0D207D}"/>
    <cellStyle name="20% - Accent1 6 2 5 4" xfId="17823" xr:uid="{0AFC5223-FAD2-4F6D-B840-90D9396DD0A8}"/>
    <cellStyle name="20% - Accent1 6 2 5 4 2" xfId="39206" xr:uid="{E0492767-0832-42CE-AAFB-4A206C5893A2}"/>
    <cellStyle name="20% - Accent1 6 2 5 5" xfId="27258" xr:uid="{FEE4967B-CF02-4187-8B13-85EBBFEF22AC}"/>
    <cellStyle name="20% - Accent1 6 2 5 6" xfId="34726" xr:uid="{7F09904A-2211-40FF-B1E3-73B71B157BB1}"/>
    <cellStyle name="20% - Accent1 6 2 6" xfId="4601" xr:uid="{3850C903-BE01-4BB5-A272-BE4F64460554}"/>
    <cellStyle name="20% - Accent1 6 2 6 2" xfId="7725" xr:uid="{B4EA7EBB-0BEB-4C50-A240-0DEF94B68F36}"/>
    <cellStyle name="20% - Accent1 6 2 6 2 2" xfId="22359" xr:uid="{156B703E-8116-4D23-B3E0-12A7B70DDCE1}"/>
    <cellStyle name="20% - Accent1 6 2 6 2 3" xfId="39207" xr:uid="{BEF77232-D55D-4790-A0A5-D03A1D0B099B}"/>
    <cellStyle name="20% - Accent1 6 2 6 3" xfId="17825" xr:uid="{EECBED13-EDA7-4020-A277-C44F7053B011}"/>
    <cellStyle name="20% - Accent1 6 2 6 4" xfId="27259" xr:uid="{A4538F5E-23A6-4C27-AFDC-03C985A64ED2}"/>
    <cellStyle name="20% - Accent1 6 2 6 5" xfId="34727" xr:uid="{7094497A-4524-4D51-B4D4-EA8FE6A5B71A}"/>
    <cellStyle name="20% - Accent1 6 2 7" xfId="7714" xr:uid="{0E025B27-4967-4F17-9159-5A4FFBEA4E9B}"/>
    <cellStyle name="20% - Accent1 6 2 7 2" xfId="22360" xr:uid="{B4916961-EA15-488D-9436-960B36FA7A3F}"/>
    <cellStyle name="20% - Accent1 6 2 7 3" xfId="39208" xr:uid="{40796D47-A83C-4E16-A9B6-55612A922E54}"/>
    <cellStyle name="20% - Accent1 6 2 8" xfId="17814" xr:uid="{DDBCBF49-4D68-4AFC-9C8F-88BB360BB12E}"/>
    <cellStyle name="20% - Accent1 6 2 8 2" xfId="22361" xr:uid="{1776DAAD-9BA4-4B7B-A241-C6764F933356}"/>
    <cellStyle name="20% - Accent1 6 2 8 3" xfId="39209" xr:uid="{92435C27-D0D9-4A49-84DD-1E8C09B6CCDD}"/>
    <cellStyle name="20% - Accent1 6 2 9" xfId="22362" xr:uid="{85BBC15E-7B8B-4D58-BCF5-CA4E7418F687}"/>
    <cellStyle name="20% - Accent1 6 3" xfId="1730" xr:uid="{4D702C51-6BF4-4CF0-A321-6BBC7E0F13F5}"/>
    <cellStyle name="20% - Accent1 6 3 2" xfId="2793" xr:uid="{F86D9A52-EE69-4260-B191-30E134A3B571}"/>
    <cellStyle name="20% - Accent1 6 3 2 2" xfId="5965" xr:uid="{A20A5399-3D22-4C36-B028-0D67BAD59D8F}"/>
    <cellStyle name="20% - Accent1 6 3 2 2 2" xfId="7728" xr:uid="{7319922D-8022-497A-A10B-F8B7395E0332}"/>
    <cellStyle name="20% - Accent1 6 3 2 2 2 2" xfId="22363" xr:uid="{B521981E-15CF-4171-BF1B-B9F14DDC4A00}"/>
    <cellStyle name="20% - Accent1 6 3 2 2 2 3" xfId="39210" xr:uid="{69100EEB-E59C-4DA2-A2E6-B89AB048E752}"/>
    <cellStyle name="20% - Accent1 6 3 2 2 3" xfId="17828" xr:uid="{FF32C90A-F1DF-45FC-8404-1A9670F1AC5C}"/>
    <cellStyle name="20% - Accent1 6 3 2 2 4" xfId="27260" xr:uid="{BED4A3A0-69B8-4390-97A6-BC1FE6B527AB}"/>
    <cellStyle name="20% - Accent1 6 3 2 2 5" xfId="34728" xr:uid="{E8653079-6265-4E31-B681-311A0E3C229E}"/>
    <cellStyle name="20% - Accent1 6 3 2 3" xfId="7727" xr:uid="{38459C96-DE52-40D1-B133-F79DB64F1D35}"/>
    <cellStyle name="20% - Accent1 6 3 2 3 2" xfId="22364" xr:uid="{D2C05D0D-F503-4B68-98FD-9D34C68613CD}"/>
    <cellStyle name="20% - Accent1 6 3 2 3 3" xfId="39211" xr:uid="{4F6D7781-BFCD-46FB-B493-613900739732}"/>
    <cellStyle name="20% - Accent1 6 3 2 4" xfId="17827" xr:uid="{D8F324C2-6B45-4F8B-ABB0-4461D401323D}"/>
    <cellStyle name="20% - Accent1 6 3 2 4 2" xfId="39212" xr:uid="{53FC33A7-6AE4-496D-B1DF-DC6E3D3F43AB}"/>
    <cellStyle name="20% - Accent1 6 3 2 5" xfId="27261" xr:uid="{B9FB7A3D-CAF1-42B6-84E1-028763B27053}"/>
    <cellStyle name="20% - Accent1 6 3 2 6" xfId="34729" xr:uid="{E2951B65-4A39-490E-A737-EF5AA1C8EF2A}"/>
    <cellStyle name="20% - Accent1 6 3 3" xfId="5212" xr:uid="{124D5D97-6313-41B8-BBDE-3C4A2741323B}"/>
    <cellStyle name="20% - Accent1 6 3 3 2" xfId="7729" xr:uid="{27173E75-4507-4FD5-A533-4BAC7D5FD6DF}"/>
    <cellStyle name="20% - Accent1 6 3 3 2 2" xfId="22365" xr:uid="{57D83125-DED0-4E1B-8699-BF5A421CF051}"/>
    <cellStyle name="20% - Accent1 6 3 3 2 3" xfId="39213" xr:uid="{9A9EFB3E-FFA8-4EA1-9743-65B3C1CEBBA0}"/>
    <cellStyle name="20% - Accent1 6 3 3 3" xfId="17829" xr:uid="{D1D73EE8-D16D-4568-89DF-6B43D7D1C27B}"/>
    <cellStyle name="20% - Accent1 6 3 3 4" xfId="27262" xr:uid="{DE576DE2-DDF4-48EC-88EB-1D629E90626B}"/>
    <cellStyle name="20% - Accent1 6 3 3 5" xfId="34730" xr:uid="{A162B49B-CB98-493C-BB8C-336E7EFC6FDE}"/>
    <cellStyle name="20% - Accent1 6 3 4" xfId="7726" xr:uid="{35C5FF1A-45A4-4639-95AC-C65A2B2689B1}"/>
    <cellStyle name="20% - Accent1 6 3 4 2" xfId="22366" xr:uid="{DEB15F4C-6B32-4ED4-9534-0B636FBAC294}"/>
    <cellStyle name="20% - Accent1 6 3 4 3" xfId="39214" xr:uid="{3CD6BDF7-7286-4EDC-9332-2F285287CFAB}"/>
    <cellStyle name="20% - Accent1 6 3 5" xfId="17826" xr:uid="{0099A5CA-E612-4DE4-B692-AF82212F84B1}"/>
    <cellStyle name="20% - Accent1 6 3 5 2" xfId="39215" xr:uid="{3211F60B-9C3D-4CB9-80D0-4866A29E1C86}"/>
    <cellStyle name="20% - Accent1 6 3 6" xfId="27263" xr:uid="{3A29EFA5-FD22-4D7B-B517-9564CEC5D58F}"/>
    <cellStyle name="20% - Accent1 6 3 7" xfId="34731" xr:uid="{6CFCE05A-0A80-4E29-BB6A-B8131F669432}"/>
    <cellStyle name="20% - Accent1 6 4" xfId="2340" xr:uid="{72F86C44-0471-49D6-8B60-13C45ED48813}"/>
    <cellStyle name="20% - Accent1 6 4 2" xfId="5515" xr:uid="{EDD1BE2A-4E14-4402-998F-9D1EDCE89CB3}"/>
    <cellStyle name="20% - Accent1 6 4 2 2" xfId="7731" xr:uid="{7010A0F8-F677-4205-A9BF-A3FCB00584E2}"/>
    <cellStyle name="20% - Accent1 6 4 2 2 2" xfId="39216" xr:uid="{96CC73D8-B639-462E-B7B2-E242A3EF3792}"/>
    <cellStyle name="20% - Accent1 6 4 2 3" xfId="17831" xr:uid="{B9DCBB88-8FA3-4596-B835-6D2BC2C13095}"/>
    <cellStyle name="20% - Accent1 6 4 2 4" xfId="27264" xr:uid="{EA14BE1F-09F7-4353-AF15-9F3947625FB0}"/>
    <cellStyle name="20% - Accent1 6 4 2 5" xfId="34732" xr:uid="{A95C32E8-E6FE-4B94-B721-8107A5A9B91A}"/>
    <cellStyle name="20% - Accent1 6 4 3" xfId="7730" xr:uid="{CFD37A83-E647-4740-9141-6B3568B9B920}"/>
    <cellStyle name="20% - Accent1 6 4 3 2" xfId="39217" xr:uid="{7A36DEBD-B693-47D3-8D19-6D7BB53D3D4D}"/>
    <cellStyle name="20% - Accent1 6 4 4" xfId="17830" xr:uid="{C34118F5-01EB-4D93-90AF-57F8A1DD1670}"/>
    <cellStyle name="20% - Accent1 6 4 4 2" xfId="39218" xr:uid="{ED377581-E939-44B0-B3F0-CB723F7FD9C0}"/>
    <cellStyle name="20% - Accent1 6 4 5" xfId="27265" xr:uid="{947EF2C8-EB55-433F-9806-4FE7D21E3C5D}"/>
    <cellStyle name="20% - Accent1 6 4 6" xfId="34733" xr:uid="{CE07C91D-AE52-4127-910B-F51BE23DB17B}"/>
    <cellStyle name="20% - Accent1 6 5" xfId="4267" xr:uid="{08999672-A57E-404E-B554-23F80C1D0B84}"/>
    <cellStyle name="20% - Accent1 6 5 2" xfId="7732" xr:uid="{C5ECE511-A769-47ED-A7E1-769B17A257D9}"/>
    <cellStyle name="20% - Accent1 6 5 2 2" xfId="39219" xr:uid="{45EA1993-BABE-4E34-BA3F-E30E8F328BBE}"/>
    <cellStyle name="20% - Accent1 6 5 3" xfId="17832" xr:uid="{1269C0D2-D966-4FF6-AF47-422C0D0FDDCB}"/>
    <cellStyle name="20% - Accent1 6 5 4" xfId="27266" xr:uid="{929A2229-03DD-4972-AC1C-30C2FB311172}"/>
    <cellStyle name="20% - Accent1 6 5 5" xfId="34734" xr:uid="{603DB9E0-BBA1-4DCF-9C3E-7CBD354566DC}"/>
    <cellStyle name="20% - Accent1 6 6" xfId="7713" xr:uid="{9682864E-34A0-47CC-8C38-1FF56AE5F897}"/>
    <cellStyle name="20% - Accent1 6 6 2" xfId="17813" xr:uid="{CA1EDF1A-FF33-430C-AFCD-3261594D9DC4}"/>
    <cellStyle name="20% - Accent1 6 6 2 2" xfId="39220" xr:uid="{83CD9368-B7A2-4A67-80D2-3C114FE28EBC}"/>
    <cellStyle name="20% - Accent1 6 6 3" xfId="27267" xr:uid="{7D534F40-5843-467D-85F8-F1EED319436C}"/>
    <cellStyle name="20% - Accent1 6 6 4" xfId="34735" xr:uid="{2634C35E-56A4-4C5F-9905-0DD72839CC3F}"/>
    <cellStyle name="20% - Accent1 6 7" xfId="6972" xr:uid="{68BCDB4F-B5C7-4A59-8E21-D51EAFEB311A}"/>
    <cellStyle name="20% - Accent1 6 7 2" xfId="39221" xr:uid="{2E61461B-4CE3-4534-B8E3-8AA93D48F9F4}"/>
    <cellStyle name="20% - Accent1 6 8" xfId="17072" xr:uid="{C1030DB4-E04C-41D5-AE68-C9851B27F162}"/>
    <cellStyle name="20% - Accent1 6 9" xfId="27268" xr:uid="{2A251AE8-F81F-4C19-B843-F6CD81B9B342}"/>
    <cellStyle name="20% - Accent1 7" xfId="890" xr:uid="{674EF2E0-A126-48BA-9510-E8AFAB0A3BB0}"/>
    <cellStyle name="20% - Accent1 7 10" xfId="26490" xr:uid="{1AC8BB11-B810-406E-8D50-001DB4252C0D}"/>
    <cellStyle name="20% - Accent1 7 11" xfId="27269" xr:uid="{E8A6039B-6F8B-44A6-B638-C31C6F0E33B3}"/>
    <cellStyle name="20% - Accent1 7 12" xfId="34736" xr:uid="{7EA689F1-BC77-425B-A393-655C8C9A1752}"/>
    <cellStyle name="20% - Accent1 7 2" xfId="2794" xr:uid="{00B9F5E8-857B-4BC4-8EE6-FEE31D2A6721}"/>
    <cellStyle name="20% - Accent1 7 2 2" xfId="2795" xr:uid="{B850356C-259F-48C8-B25B-F15377FA3070}"/>
    <cellStyle name="20% - Accent1 7 2 2 2" xfId="5967" xr:uid="{91427CBA-5B0D-44D2-B8E3-55C6521907D4}"/>
    <cellStyle name="20% - Accent1 7 2 2 2 2" xfId="7736" xr:uid="{6DA55DC3-2DB5-4FDC-ABDD-EDBC21477AE2}"/>
    <cellStyle name="20% - Accent1 7 2 2 2 2 2" xfId="22367" xr:uid="{84928178-57F1-404A-89CA-D3F604317CF9}"/>
    <cellStyle name="20% - Accent1 7 2 2 2 2 3" xfId="39222" xr:uid="{BAB41321-6B1B-4336-8F3E-2921AB58B8AA}"/>
    <cellStyle name="20% - Accent1 7 2 2 2 3" xfId="17836" xr:uid="{735D5B74-4BD1-4FDF-A611-3B6DA6A6EC0E}"/>
    <cellStyle name="20% - Accent1 7 2 2 2 4" xfId="27270" xr:uid="{C443F434-B402-42C8-950C-31E8E966CE12}"/>
    <cellStyle name="20% - Accent1 7 2 2 2 5" xfId="34737" xr:uid="{33807BC9-05AF-4113-B309-02F1B6A59093}"/>
    <cellStyle name="20% - Accent1 7 2 2 3" xfId="7735" xr:uid="{4F7BBDB7-34E0-44D4-9A38-DC83D71C76A4}"/>
    <cellStyle name="20% - Accent1 7 2 2 3 2" xfId="22368" xr:uid="{3D08D56E-C718-4C33-A5EE-AA79C77C2754}"/>
    <cellStyle name="20% - Accent1 7 2 2 3 3" xfId="39223" xr:uid="{1CC61087-CCE7-4E6C-9946-5C2494B11529}"/>
    <cellStyle name="20% - Accent1 7 2 2 4" xfId="17835" xr:uid="{E92C0C29-76B1-46AC-BE89-1666468BBC32}"/>
    <cellStyle name="20% - Accent1 7 2 2 4 2" xfId="39224" xr:uid="{E0095841-2E6D-43C2-AEF2-2E80F5BDFE97}"/>
    <cellStyle name="20% - Accent1 7 2 2 5" xfId="27271" xr:uid="{D7F310A6-4EB3-4E9E-9555-EC766A9C3085}"/>
    <cellStyle name="20% - Accent1 7 2 2 6" xfId="34738" xr:uid="{7174ECFA-C3D5-40EA-B8E9-637A1639F5E6}"/>
    <cellStyle name="20% - Accent1 7 2 3" xfId="5966" xr:uid="{DD8F5E88-8C01-420C-AB5D-B6728AA41ABE}"/>
    <cellStyle name="20% - Accent1 7 2 3 2" xfId="7737" xr:uid="{9D9C8AB7-25D2-40C3-8DE6-AC4738F6E344}"/>
    <cellStyle name="20% - Accent1 7 2 3 2 2" xfId="22369" xr:uid="{E7C6B0C8-2184-4EB8-B64F-563BA37A4C69}"/>
    <cellStyle name="20% - Accent1 7 2 3 2 3" xfId="39225" xr:uid="{A11E849E-3478-4F47-A103-51E7927D0A8F}"/>
    <cellStyle name="20% - Accent1 7 2 3 3" xfId="17837" xr:uid="{0C33FFB6-9E5D-4478-9765-1441B4862BC5}"/>
    <cellStyle name="20% - Accent1 7 2 3 4" xfId="27272" xr:uid="{7A451D5E-B06E-4B82-A129-EFB2E5D03568}"/>
    <cellStyle name="20% - Accent1 7 2 3 5" xfId="34739" xr:uid="{BA645DF3-81D2-4B8C-B599-DA8E70E090DF}"/>
    <cellStyle name="20% - Accent1 7 2 4" xfId="7734" xr:uid="{BB2D1FD4-2DCB-4F54-800F-50865B7DB857}"/>
    <cellStyle name="20% - Accent1 7 2 4 2" xfId="22370" xr:uid="{B0F0FB80-F4F0-4680-897D-ADAE909A1189}"/>
    <cellStyle name="20% - Accent1 7 2 4 3" xfId="39226" xr:uid="{A483C536-2804-45F5-8C1C-1A04C7E17CB1}"/>
    <cellStyle name="20% - Accent1 7 2 5" xfId="17834" xr:uid="{AC135DBC-740A-4047-9AB9-B53B89F0D8DA}"/>
    <cellStyle name="20% - Accent1 7 2 5 2" xfId="39227" xr:uid="{E8E89274-74C1-4D5E-B49E-016ABAE51004}"/>
    <cellStyle name="20% - Accent1 7 2 6" xfId="27273" xr:uid="{A54A4294-74A5-4774-9C5F-5E85CC9D0573}"/>
    <cellStyle name="20% - Accent1 7 2 7" xfId="34740" xr:uid="{1F286BF7-95F4-416E-880B-90FE87C93466}"/>
    <cellStyle name="20% - Accent1 7 3" xfId="2796" xr:uid="{4242A6B0-85D0-4E96-A2D2-AAD9FED5DDE4}"/>
    <cellStyle name="20% - Accent1 7 3 2" xfId="5968" xr:uid="{4C9603C1-B60C-456E-8BD1-435A7DA41274}"/>
    <cellStyle name="20% - Accent1 7 3 2 2" xfId="7739" xr:uid="{7CAB2703-AF60-4885-9559-B9083798B2E9}"/>
    <cellStyle name="20% - Accent1 7 3 2 2 2" xfId="22371" xr:uid="{FAD081E5-E201-46F1-8A76-F9E716DFE6B0}"/>
    <cellStyle name="20% - Accent1 7 3 2 2 3" xfId="39228" xr:uid="{3671A5DB-F897-417D-A1D7-5BC496E76D59}"/>
    <cellStyle name="20% - Accent1 7 3 2 3" xfId="17839" xr:uid="{3CB9083D-BA3B-4557-A2A3-42A0CB27C940}"/>
    <cellStyle name="20% - Accent1 7 3 2 4" xfId="27274" xr:uid="{4F67E146-0FDA-4ACF-AE17-12BDCF72C0F2}"/>
    <cellStyle name="20% - Accent1 7 3 2 5" xfId="34741" xr:uid="{4457C9B3-C397-409F-AC3F-031BA1ACEEA4}"/>
    <cellStyle name="20% - Accent1 7 3 3" xfId="7738" xr:uid="{1D944F8F-EEA6-4BDB-9DCA-B19C3CAF5619}"/>
    <cellStyle name="20% - Accent1 7 3 3 2" xfId="22372" xr:uid="{17851798-31B5-41A8-8F3C-660190C83A45}"/>
    <cellStyle name="20% - Accent1 7 3 3 3" xfId="39229" xr:uid="{641BF557-0E5F-42B9-8347-FCDA5893CA0A}"/>
    <cellStyle name="20% - Accent1 7 3 4" xfId="17838" xr:uid="{005D73A4-CFB3-4AF6-B984-48439E0D0747}"/>
    <cellStyle name="20% - Accent1 7 3 4 2" xfId="39230" xr:uid="{4EB79C2B-85D3-41DE-9373-015778EBA2F3}"/>
    <cellStyle name="20% - Accent1 7 3 5" xfId="27275" xr:uid="{89C2854A-F0C7-46A8-8EE8-14A62BBD4FC3}"/>
    <cellStyle name="20% - Accent1 7 3 6" xfId="34742" xr:uid="{FAAB58C9-917E-4AD3-AE74-0ECAE9EC778B}"/>
    <cellStyle name="20% - Accent1 7 4" xfId="2797" xr:uid="{01C08D56-7209-46E9-890B-832E85982FE2}"/>
    <cellStyle name="20% - Accent1 7 4 2" xfId="5969" xr:uid="{234E31A9-35AA-4A33-98FA-56AE575C537F}"/>
    <cellStyle name="20% - Accent1 7 4 2 2" xfId="7741" xr:uid="{510E84FA-D2F0-4078-8E74-19A2BA0FC9DD}"/>
    <cellStyle name="20% - Accent1 7 4 2 2 2" xfId="22373" xr:uid="{1F3E0CB6-7BC1-4E4E-969C-43B71C1CB694}"/>
    <cellStyle name="20% - Accent1 7 4 2 2 3" xfId="39231" xr:uid="{1B14E799-F161-4027-8947-BDD5BDC2DEB4}"/>
    <cellStyle name="20% - Accent1 7 4 2 3" xfId="17841" xr:uid="{185E1A68-1503-4B2C-AB33-EBEC9771ED84}"/>
    <cellStyle name="20% - Accent1 7 4 2 4" xfId="27276" xr:uid="{DA5399DC-884F-45DF-98E1-4AA7237E61DF}"/>
    <cellStyle name="20% - Accent1 7 4 2 5" xfId="34743" xr:uid="{FCEDCE19-60F1-4691-9C81-E233C1C86145}"/>
    <cellStyle name="20% - Accent1 7 4 3" xfId="7740" xr:uid="{B7843AB2-9111-42B2-A5AE-EE1E78150696}"/>
    <cellStyle name="20% - Accent1 7 4 3 2" xfId="22374" xr:uid="{2A98F176-EF81-4137-8A7E-4FAB4B68DEF6}"/>
    <cellStyle name="20% - Accent1 7 4 3 3" xfId="39232" xr:uid="{2BD8E1F4-5F3D-4B68-854C-796ABC1B2B77}"/>
    <cellStyle name="20% - Accent1 7 4 4" xfId="17840" xr:uid="{7926FE7E-B305-40B5-999B-54A154B769BF}"/>
    <cellStyle name="20% - Accent1 7 4 4 2" xfId="39233" xr:uid="{A52B95E6-2208-4A73-B07C-7BB67AA63EDF}"/>
    <cellStyle name="20% - Accent1 7 4 5" xfId="27277" xr:uid="{883B3CA6-F23E-4C9E-BC80-052DA548241A}"/>
    <cellStyle name="20% - Accent1 7 4 6" xfId="34744" xr:uid="{0E68E6CF-37E9-4D4F-9AD3-BE7D4B28145E}"/>
    <cellStyle name="20% - Accent1 7 5" xfId="2798" xr:uid="{B9E73981-CE22-472F-A4F2-DFB3A0B84F1A}"/>
    <cellStyle name="20% - Accent1 7 5 2" xfId="5970" xr:uid="{F11AB48A-A695-4ABB-8A1C-B36B70BBF8CC}"/>
    <cellStyle name="20% - Accent1 7 5 2 2" xfId="7743" xr:uid="{78CD359E-7879-4149-B5F5-A7B680F849E0}"/>
    <cellStyle name="20% - Accent1 7 5 2 2 2" xfId="22375" xr:uid="{0233E4DD-888D-42F1-9807-589A9811537B}"/>
    <cellStyle name="20% - Accent1 7 5 2 2 3" xfId="39234" xr:uid="{74F88CE3-96CF-4EB1-8359-D362052E7F32}"/>
    <cellStyle name="20% - Accent1 7 5 2 3" xfId="17843" xr:uid="{B8B3DEEA-4488-40B3-AE44-7272EAE4ED8C}"/>
    <cellStyle name="20% - Accent1 7 5 2 4" xfId="27278" xr:uid="{3DFAB7FE-F1F4-477D-9712-2CA76DF74609}"/>
    <cellStyle name="20% - Accent1 7 5 2 5" xfId="34745" xr:uid="{0E9C29EA-27A8-42E7-932C-2E865CDEE460}"/>
    <cellStyle name="20% - Accent1 7 5 3" xfId="7742" xr:uid="{6E576896-4341-4628-8F70-F17B063EA9F7}"/>
    <cellStyle name="20% - Accent1 7 5 3 2" xfId="22376" xr:uid="{030BC878-BE04-484F-8F4F-606BBBC6017C}"/>
    <cellStyle name="20% - Accent1 7 5 3 3" xfId="39235" xr:uid="{457B30DC-8C5E-4669-B0A7-0A58798D7572}"/>
    <cellStyle name="20% - Accent1 7 5 4" xfId="17842" xr:uid="{813F4A49-50AE-48AB-A739-3D48971798A0}"/>
    <cellStyle name="20% - Accent1 7 5 4 2" xfId="39236" xr:uid="{F71C21F4-1261-4C04-BE25-6A9C3BBC7E1A}"/>
    <cellStyle name="20% - Accent1 7 5 5" xfId="27279" xr:uid="{7E91CF7E-1FC2-4FE0-A68F-395D94883B76}"/>
    <cellStyle name="20% - Accent1 7 5 6" xfId="34746" xr:uid="{29A2CC56-D249-421E-83B0-A478747AD3F7}"/>
    <cellStyle name="20% - Accent1 7 6" xfId="4602" xr:uid="{A2D39522-67EB-4578-9BF5-EDBB00E2BAE3}"/>
    <cellStyle name="20% - Accent1 7 6 2" xfId="7744" xr:uid="{FAF46074-AC88-4B2A-B422-9D4B9F39E7F9}"/>
    <cellStyle name="20% - Accent1 7 6 2 2" xfId="22377" xr:uid="{EE8E8B97-61DF-406A-9224-691D63C61044}"/>
    <cellStyle name="20% - Accent1 7 6 2 3" xfId="39237" xr:uid="{050978E5-B3FF-41F1-83A1-00378274B770}"/>
    <cellStyle name="20% - Accent1 7 6 3" xfId="17844" xr:uid="{80561556-18A8-4957-BF5D-1259D0ABC309}"/>
    <cellStyle name="20% - Accent1 7 6 4" xfId="27280" xr:uid="{844AF4D5-AC82-43AC-A1FC-2E58F611F4A8}"/>
    <cellStyle name="20% - Accent1 7 6 5" xfId="34747" xr:uid="{0714C5CE-0B62-400A-BEB7-2C63BFCAB196}"/>
    <cellStyle name="20% - Accent1 7 7" xfId="7733" xr:uid="{A5E5FBBE-98D8-4A26-83DF-78FA3DA37495}"/>
    <cellStyle name="20% - Accent1 7 7 2" xfId="22378" xr:uid="{C045359C-D388-499A-968D-8170A3334EB9}"/>
    <cellStyle name="20% - Accent1 7 7 3" xfId="39238" xr:uid="{4B5D1421-970E-4387-ACBD-F29B9ED82366}"/>
    <cellStyle name="20% - Accent1 7 8" xfId="17833" xr:uid="{9CCE0F5D-67E3-4BCC-BE49-64CB8659BDA0}"/>
    <cellStyle name="20% - Accent1 7 8 2" xfId="22379" xr:uid="{D8973D4F-4512-4624-AFDD-B98C1A03C3C0}"/>
    <cellStyle name="20% - Accent1 7 8 3" xfId="39239" xr:uid="{643914E7-0374-475D-8643-04E7B6CAD4F5}"/>
    <cellStyle name="20% - Accent1 7 9" xfId="22380" xr:uid="{F01CDB98-9548-4E49-8A25-409B723D3C8A}"/>
    <cellStyle name="20% - Accent1 8" xfId="2317" xr:uid="{3F404487-B61C-4F89-90AB-33975A498DCA}"/>
    <cellStyle name="20% - Accent1 8 2" xfId="2799" xr:uid="{BFE8AEF4-AB5C-4E08-B98E-0BB155DFC5DC}"/>
    <cellStyle name="20% - Accent1 8 2 2" xfId="5971" xr:uid="{665D5ECF-EC87-41F0-B464-BAB1D2278AB0}"/>
    <cellStyle name="20% - Accent1 8 2 2 2" xfId="7747" xr:uid="{27B4A787-AF61-4520-85D0-DB034095898D}"/>
    <cellStyle name="20% - Accent1 8 2 2 2 2" xfId="22381" xr:uid="{30361901-8CC9-4CBD-947E-6C867D73B08E}"/>
    <cellStyle name="20% - Accent1 8 2 2 2 3" xfId="39240" xr:uid="{80CDFB13-3F95-4C32-AFD9-33B55FB5C568}"/>
    <cellStyle name="20% - Accent1 8 2 2 3" xfId="17847" xr:uid="{89DFD0AE-95ED-4897-87DE-CE3DC365700E}"/>
    <cellStyle name="20% - Accent1 8 2 2 4" xfId="27281" xr:uid="{9EF15FC9-1DFC-4753-914A-6EF5A55B178F}"/>
    <cellStyle name="20% - Accent1 8 2 2 5" xfId="34748" xr:uid="{6BC70386-0058-47EE-8193-3E7F58C5ADE0}"/>
    <cellStyle name="20% - Accent1 8 2 3" xfId="7746" xr:uid="{297FFAC2-539F-432F-85DC-5022A8FE3700}"/>
    <cellStyle name="20% - Accent1 8 2 3 2" xfId="22382" xr:uid="{A02AA053-B376-46EA-9F00-179DF98E1A64}"/>
    <cellStyle name="20% - Accent1 8 2 3 3" xfId="39241" xr:uid="{813B7EF3-0793-4865-8119-C91A64E72965}"/>
    <cellStyle name="20% - Accent1 8 2 4" xfId="17846" xr:uid="{FEFDD830-5B10-4A01-AC32-3CE6456715FB}"/>
    <cellStyle name="20% - Accent1 8 2 4 2" xfId="39242" xr:uid="{4211266C-6795-4989-AA5F-3189909E3BCE}"/>
    <cellStyle name="20% - Accent1 8 2 5" xfId="27282" xr:uid="{B8E416CA-1FDB-4061-907D-B5E92128DE17}"/>
    <cellStyle name="20% - Accent1 8 2 6" xfId="34749" xr:uid="{6A9B6DC2-C6F6-4380-AB6C-F9667DC54400}"/>
    <cellStyle name="20% - Accent1 8 3" xfId="5492" xr:uid="{62009651-20DD-4F86-97E7-418B42EA6C60}"/>
    <cellStyle name="20% - Accent1 8 3 2" xfId="7748" xr:uid="{31693903-CEAA-4647-8398-C58558BE1360}"/>
    <cellStyle name="20% - Accent1 8 3 2 2" xfId="22383" xr:uid="{16EEA072-9AAB-44E6-97AA-6C987878A572}"/>
    <cellStyle name="20% - Accent1 8 3 2 3" xfId="39243" xr:uid="{7C77AC0D-8672-4101-80C3-137C34AFB5F5}"/>
    <cellStyle name="20% - Accent1 8 3 3" xfId="17848" xr:uid="{736C9DD3-5B12-4020-A7C8-972920CEE931}"/>
    <cellStyle name="20% - Accent1 8 3 4" xfId="27283" xr:uid="{06982DB5-070A-4D5D-879A-653B8BC85B05}"/>
    <cellStyle name="20% - Accent1 8 3 5" xfId="34750" xr:uid="{919D8AA5-E25A-4612-8EEA-5536F405E8A5}"/>
    <cellStyle name="20% - Accent1 8 4" xfId="7745" xr:uid="{FAC994F5-CA4C-4B69-80B8-317750881A4C}"/>
    <cellStyle name="20% - Accent1 8 4 2" xfId="22384" xr:uid="{F7F83BC1-D292-46F3-B0D3-25D0520393A8}"/>
    <cellStyle name="20% - Accent1 8 4 3" xfId="39244" xr:uid="{8DDF8FA1-2619-4F76-B378-347D4F1277FC}"/>
    <cellStyle name="20% - Accent1 8 5" xfId="17845" xr:uid="{8DB5DBC1-F5B5-48F5-8CA4-9560CF94339D}"/>
    <cellStyle name="20% - Accent1 8 5 2" xfId="39245" xr:uid="{755E398A-E3BD-4957-BF43-C2F03F560F79}"/>
    <cellStyle name="20% - Accent1 8 6" xfId="27284" xr:uid="{BC90C1D7-4490-4254-A5B3-6F5D986AAF1C}"/>
    <cellStyle name="20% - Accent1 8 7" xfId="34751" xr:uid="{B0CE9076-596D-48B0-A47F-FACBD60C378A}"/>
    <cellStyle name="20% - Accent1 9" xfId="4227" xr:uid="{B871BAE8-FBA5-4BD0-8204-117BED8A529D}"/>
    <cellStyle name="20% - Accent1 9 2" xfId="7749" xr:uid="{475D5248-E610-4990-9A61-6B1B7C321C05}"/>
    <cellStyle name="20% - Accent1 9 2 2" xfId="22385" xr:uid="{941DD43B-A940-4809-A771-07BF38C5662A}"/>
    <cellStyle name="20% - Accent1 9 2 3" xfId="39246" xr:uid="{D5924C70-06F4-43C6-A206-35F8C3055137}"/>
    <cellStyle name="20% - Accent1 9 3" xfId="17849" xr:uid="{0C24E0FE-DF21-477C-945E-EA8EBCC843B6}"/>
    <cellStyle name="20% - Accent1 9 4" xfId="27285" xr:uid="{94CC7AC5-0E61-4AAB-A059-A49D0C31F80E}"/>
    <cellStyle name="20% - Accent1 9 5" xfId="34752" xr:uid="{713388C5-0F63-41C4-899E-557E5753EAE7}"/>
    <cellStyle name="20% - Accent2 10" xfId="7750" xr:uid="{654F81F3-95DF-4FEB-8D3E-AE5BD5A7A857}"/>
    <cellStyle name="20% - Accent2 10 2" xfId="17850" xr:uid="{7A0EC23D-817C-4495-8738-23BE9CD86393}"/>
    <cellStyle name="20% - Accent2 10 2 2" xfId="39247" xr:uid="{59472809-CA02-46A2-882E-510B85674CC9}"/>
    <cellStyle name="20% - Accent2 10 3" xfId="27286" xr:uid="{56A81CA7-33C1-4C50-8D7B-3D4CADA11E1D}"/>
    <cellStyle name="20% - Accent2 10 4" xfId="34753" xr:uid="{9948F25C-4953-4DE7-9E0B-9C346BFBEEA2}"/>
    <cellStyle name="20% - Accent2 11" xfId="6973" xr:uid="{4EA1AC4A-CB24-4248-B291-2F2EDD08BA81}"/>
    <cellStyle name="20% - Accent2 11 2" xfId="22386" xr:uid="{583D36EF-6300-4BEA-A6D8-41B235C8A35E}"/>
    <cellStyle name="20% - Accent2 11 3" xfId="39248" xr:uid="{A16A8826-6B16-4F3D-BDFF-5D264B0D5983}"/>
    <cellStyle name="20% - Accent2 12" xfId="17073" xr:uid="{3A5F6949-5046-4B2D-B6E7-7C55104308E5}"/>
    <cellStyle name="20% - Accent2 13" xfId="26491" xr:uid="{554EAA44-1D27-4071-A3E6-3AB2AC4B627A}"/>
    <cellStyle name="20% - Accent2 14" xfId="27287" xr:uid="{2B68B77F-EC8C-44E1-939E-AE27D107DC46}"/>
    <cellStyle name="20% - Accent2 15" xfId="34754" xr:uid="{A331CA55-E796-4327-A12E-7B801B19A041}"/>
    <cellStyle name="20% - Accent2 2" xfId="87" xr:uid="{0EADDE8C-84D0-44C4-BE3B-0FE552FB0DE1}"/>
    <cellStyle name="20% - Accent2 2 10" xfId="6974" xr:uid="{E4978E40-41B7-4073-AF43-B9AF1244BD09}"/>
    <cellStyle name="20% - Accent2 2 10 2" xfId="39249" xr:uid="{B3E47B78-42F7-4DD6-8194-70AB769BEA06}"/>
    <cellStyle name="20% - Accent2 2 11" xfId="17074" xr:uid="{5367E7C7-8D5F-46E9-8691-C2214580030A}"/>
    <cellStyle name="20% - Accent2 2 12" xfId="27288" xr:uid="{0F863C97-A19B-486B-9ED1-9452E00FC8B5}"/>
    <cellStyle name="20% - Accent2 2 2" xfId="88" xr:uid="{96FB880C-CE4B-41B4-9141-AE95114D94FD}"/>
    <cellStyle name="20% - Accent2 2 2 10" xfId="17075" xr:uid="{69675A73-9620-498C-8561-FA81B711CC63}"/>
    <cellStyle name="20% - Accent2 2 2 11" xfId="27289" xr:uid="{A0ABFFDD-DA63-4023-9976-66C3E5D0FA0E}"/>
    <cellStyle name="20% - Accent2 2 2 12" xfId="34755" xr:uid="{4796621F-D3CA-412B-86B3-16C8E6338D76}"/>
    <cellStyle name="20% - Accent2 2 2 2" xfId="89" xr:uid="{65A0CDE4-2795-4B6A-A9F5-4851362E1AFE}"/>
    <cellStyle name="20% - Accent2 2 2 2 10" xfId="27290" xr:uid="{E864F4C8-A851-4EC1-B4C2-31C9CAAA9B32}"/>
    <cellStyle name="20% - Accent2 2 2 2 11" xfId="34756" xr:uid="{95CB5A53-483D-490F-AC3B-3F641B0111ED}"/>
    <cellStyle name="20% - Accent2 2 2 2 2" xfId="90" xr:uid="{A7D32EEC-99E4-42F3-8CA8-E8C0C3C2A213}"/>
    <cellStyle name="20% - Accent2 2 2 2 2 10" xfId="34757" xr:uid="{32C55F09-CCAD-4CF8-8E44-349542FC7168}"/>
    <cellStyle name="20% - Accent2 2 2 2 2 2" xfId="891" xr:uid="{571509AF-EE72-46E9-8E97-5491B326E9C5}"/>
    <cellStyle name="20% - Accent2 2 2 2 2 2 10" xfId="26492" xr:uid="{220FBB76-5440-4F47-B386-660B7E378CC7}"/>
    <cellStyle name="20% - Accent2 2 2 2 2 2 11" xfId="27291" xr:uid="{144BE1F9-41E5-45B3-A280-B1B9B8DCD4D2}"/>
    <cellStyle name="20% - Accent2 2 2 2 2 2 12" xfId="34758" xr:uid="{D981548B-24A0-4BC8-9F10-C366E7D61E08}"/>
    <cellStyle name="20% - Accent2 2 2 2 2 2 2" xfId="2800" xr:uid="{B3497FB8-B4E1-441B-B43C-FA1600417EFF}"/>
    <cellStyle name="20% - Accent2 2 2 2 2 2 2 2" xfId="2801" xr:uid="{DC4C28EB-689B-4A90-947A-828DCA71E845}"/>
    <cellStyle name="20% - Accent2 2 2 2 2 2 2 2 2" xfId="5973" xr:uid="{E91ABC9A-E147-4311-A5B9-04E41290FE0E}"/>
    <cellStyle name="20% - Accent2 2 2 2 2 2 2 2 2 2" xfId="7758" xr:uid="{DAD66F91-093A-48E3-8702-18990AD6570A}"/>
    <cellStyle name="20% - Accent2 2 2 2 2 2 2 2 2 2 2" xfId="22387" xr:uid="{64FCF31B-87C4-4E89-B18A-24A29D189EF8}"/>
    <cellStyle name="20% - Accent2 2 2 2 2 2 2 2 2 2 3" xfId="39250" xr:uid="{85EE675C-D4CF-4FF8-8F28-1074A5C5CDDE}"/>
    <cellStyle name="20% - Accent2 2 2 2 2 2 2 2 2 3" xfId="17858" xr:uid="{5556AF71-1765-4605-AA8C-611856867A9B}"/>
    <cellStyle name="20% - Accent2 2 2 2 2 2 2 2 2 4" xfId="27292" xr:uid="{A6A4242B-8769-47EA-A77C-5B1A7949E553}"/>
    <cellStyle name="20% - Accent2 2 2 2 2 2 2 2 2 5" xfId="34759" xr:uid="{2C33A783-459F-42FB-9814-ECAA41133783}"/>
    <cellStyle name="20% - Accent2 2 2 2 2 2 2 2 3" xfId="7757" xr:uid="{C137740C-AF21-4F12-A231-211FE4FF029A}"/>
    <cellStyle name="20% - Accent2 2 2 2 2 2 2 2 3 2" xfId="22388" xr:uid="{4D225A77-BC76-411E-8657-D07C1FB3C252}"/>
    <cellStyle name="20% - Accent2 2 2 2 2 2 2 2 3 3" xfId="39251" xr:uid="{CA136893-3640-4483-AE0F-FF7F9D6F25E2}"/>
    <cellStyle name="20% - Accent2 2 2 2 2 2 2 2 4" xfId="17857" xr:uid="{D1B28050-893B-4266-97B4-2A312680F294}"/>
    <cellStyle name="20% - Accent2 2 2 2 2 2 2 2 4 2" xfId="39252" xr:uid="{7B1BD863-B678-4845-834A-432FCF2FD23B}"/>
    <cellStyle name="20% - Accent2 2 2 2 2 2 2 2 5" xfId="27293" xr:uid="{399B4F4A-8804-4952-BB20-EA2590D15DAB}"/>
    <cellStyle name="20% - Accent2 2 2 2 2 2 2 2 6" xfId="34760" xr:uid="{7B519623-2D36-4FE6-8668-17A7A00C248B}"/>
    <cellStyle name="20% - Accent2 2 2 2 2 2 2 3" xfId="5972" xr:uid="{BCBB4735-18BB-4C96-BF9B-E6AE6D241C70}"/>
    <cellStyle name="20% - Accent2 2 2 2 2 2 2 3 2" xfId="7759" xr:uid="{FB04F442-E488-4A17-9939-D4497B64A2B3}"/>
    <cellStyle name="20% - Accent2 2 2 2 2 2 2 3 2 2" xfId="22389" xr:uid="{28C03F58-875C-4A27-ACF3-4C7C2A8F3F99}"/>
    <cellStyle name="20% - Accent2 2 2 2 2 2 2 3 2 3" xfId="39253" xr:uid="{FEF2F5CA-5567-41A5-B354-B83B2A6C7845}"/>
    <cellStyle name="20% - Accent2 2 2 2 2 2 2 3 3" xfId="17859" xr:uid="{00201AA4-A25B-4277-B71B-F828D0F24B20}"/>
    <cellStyle name="20% - Accent2 2 2 2 2 2 2 3 4" xfId="27294" xr:uid="{AF9E84F6-D7C6-47B6-90EA-A7C1FF549373}"/>
    <cellStyle name="20% - Accent2 2 2 2 2 2 2 3 5" xfId="34761" xr:uid="{7EB84042-B87A-4005-93C4-3D6D7EDCE008}"/>
    <cellStyle name="20% - Accent2 2 2 2 2 2 2 4" xfId="7756" xr:uid="{1233F7A6-E1C8-463E-915D-6A53FBC704FC}"/>
    <cellStyle name="20% - Accent2 2 2 2 2 2 2 4 2" xfId="22390" xr:uid="{57CFD4D8-E27C-4B67-AE7B-55EA986232DC}"/>
    <cellStyle name="20% - Accent2 2 2 2 2 2 2 4 3" xfId="39254" xr:uid="{F9907369-E1AB-4F1C-A480-CE94618F4F1D}"/>
    <cellStyle name="20% - Accent2 2 2 2 2 2 2 5" xfId="17856" xr:uid="{F30160A5-CFE4-4ECD-91C5-C4BE0EB8F12E}"/>
    <cellStyle name="20% - Accent2 2 2 2 2 2 2 5 2" xfId="39255" xr:uid="{DB4C7CBC-57C9-40A5-AE30-D299E497AC52}"/>
    <cellStyle name="20% - Accent2 2 2 2 2 2 2 6" xfId="27295" xr:uid="{D10A044B-35DA-40ED-A740-89353898580C}"/>
    <cellStyle name="20% - Accent2 2 2 2 2 2 2 7" xfId="34762" xr:uid="{28E48006-5C56-4672-9721-330DFE95D713}"/>
    <cellStyle name="20% - Accent2 2 2 2 2 2 3" xfId="2802" xr:uid="{49D5FEE0-A6EC-4902-BD1B-96AA4B47421D}"/>
    <cellStyle name="20% - Accent2 2 2 2 2 2 3 2" xfId="5974" xr:uid="{B4747AAA-6274-4CED-AFDC-8558765EB524}"/>
    <cellStyle name="20% - Accent2 2 2 2 2 2 3 2 2" xfId="7761" xr:uid="{5A746D8E-7EA1-4493-B565-2D3F3718A125}"/>
    <cellStyle name="20% - Accent2 2 2 2 2 2 3 2 2 2" xfId="22391" xr:uid="{74BD6E20-3298-4F8F-B5E4-5CDF16AEDC55}"/>
    <cellStyle name="20% - Accent2 2 2 2 2 2 3 2 2 3" xfId="39256" xr:uid="{1CAF12FA-2B93-47B8-B3A0-F5CBB6DAA380}"/>
    <cellStyle name="20% - Accent2 2 2 2 2 2 3 2 3" xfId="17861" xr:uid="{708DF8AE-016A-4BE5-B552-D14B7352747A}"/>
    <cellStyle name="20% - Accent2 2 2 2 2 2 3 2 4" xfId="27296" xr:uid="{5E86E1DE-03A8-447C-81AB-051EDDA016B6}"/>
    <cellStyle name="20% - Accent2 2 2 2 2 2 3 2 5" xfId="34763" xr:uid="{8291BF88-F6E5-4C21-A379-B790B443430C}"/>
    <cellStyle name="20% - Accent2 2 2 2 2 2 3 3" xfId="7760" xr:uid="{6418DF68-3D82-4757-80BC-97B20FF7D5E0}"/>
    <cellStyle name="20% - Accent2 2 2 2 2 2 3 3 2" xfId="22392" xr:uid="{A9DF740A-5C79-4E32-8FBD-AD86AB4D3E95}"/>
    <cellStyle name="20% - Accent2 2 2 2 2 2 3 3 3" xfId="39257" xr:uid="{D7E5AC95-8A7C-419E-89F9-BF7F045FF2BD}"/>
    <cellStyle name="20% - Accent2 2 2 2 2 2 3 4" xfId="17860" xr:uid="{1A0970E7-BA52-4C84-B24A-8EC9A8836353}"/>
    <cellStyle name="20% - Accent2 2 2 2 2 2 3 4 2" xfId="39258" xr:uid="{4A6EF0E7-72C2-4BCF-A45E-E61EFB9A7024}"/>
    <cellStyle name="20% - Accent2 2 2 2 2 2 3 5" xfId="27297" xr:uid="{7579E484-544D-4400-8D28-AF017F297F41}"/>
    <cellStyle name="20% - Accent2 2 2 2 2 2 3 6" xfId="34764" xr:uid="{C193B7AB-0050-46FA-83F0-9D185B6BED98}"/>
    <cellStyle name="20% - Accent2 2 2 2 2 2 4" xfId="2803" xr:uid="{A9719841-689A-442A-9B0A-984CDE8F836D}"/>
    <cellStyle name="20% - Accent2 2 2 2 2 2 4 2" xfId="5975" xr:uid="{B3BE4735-3D25-4EDE-A077-10EC6ABF3BBF}"/>
    <cellStyle name="20% - Accent2 2 2 2 2 2 4 2 2" xfId="7763" xr:uid="{DAEB4FDD-57E4-4F2C-B7BA-AE70D1348A5D}"/>
    <cellStyle name="20% - Accent2 2 2 2 2 2 4 2 2 2" xfId="22393" xr:uid="{8A36975A-F47F-4FED-89AC-1D313ED13B2C}"/>
    <cellStyle name="20% - Accent2 2 2 2 2 2 4 2 2 3" xfId="39259" xr:uid="{8507265B-EB52-499B-B333-862D083147B2}"/>
    <cellStyle name="20% - Accent2 2 2 2 2 2 4 2 3" xfId="17863" xr:uid="{25B1FE77-3625-49E4-B816-7497E05B1BA9}"/>
    <cellStyle name="20% - Accent2 2 2 2 2 2 4 2 4" xfId="27298" xr:uid="{17E19EF2-0A58-48B7-A22A-6AD4424F4D4D}"/>
    <cellStyle name="20% - Accent2 2 2 2 2 2 4 2 5" xfId="34765" xr:uid="{EC0A351C-4AA2-400D-9C33-A6E078DD5A62}"/>
    <cellStyle name="20% - Accent2 2 2 2 2 2 4 3" xfId="7762" xr:uid="{BA9BEBBA-936E-417E-B8CB-EBB8BAE543B3}"/>
    <cellStyle name="20% - Accent2 2 2 2 2 2 4 3 2" xfId="22394" xr:uid="{E05F5920-6544-4D67-8646-9CE8685B3911}"/>
    <cellStyle name="20% - Accent2 2 2 2 2 2 4 3 3" xfId="39260" xr:uid="{C7AC004D-F882-4CC1-9044-0262DE07E681}"/>
    <cellStyle name="20% - Accent2 2 2 2 2 2 4 4" xfId="17862" xr:uid="{1F93BD4B-5D49-495C-B707-6622A2F6B419}"/>
    <cellStyle name="20% - Accent2 2 2 2 2 2 4 4 2" xfId="39261" xr:uid="{B7A1FD33-6A4B-4CB5-95C6-E8C3FF8E93E3}"/>
    <cellStyle name="20% - Accent2 2 2 2 2 2 4 5" xfId="27299" xr:uid="{89DE5758-F2C8-44C6-863A-2647C9B3CE6A}"/>
    <cellStyle name="20% - Accent2 2 2 2 2 2 4 6" xfId="34766" xr:uid="{C0FBF4F5-3555-4627-B557-1DF40436163E}"/>
    <cellStyle name="20% - Accent2 2 2 2 2 2 5" xfId="2804" xr:uid="{F22DFB67-796E-46C0-9CEB-1C7EAD8B9AC8}"/>
    <cellStyle name="20% - Accent2 2 2 2 2 2 5 2" xfId="5976" xr:uid="{77B31989-88F3-47D2-AD23-87F10B029320}"/>
    <cellStyle name="20% - Accent2 2 2 2 2 2 5 2 2" xfId="7765" xr:uid="{D1A7037F-5D61-4A1A-8532-C812E5BEE89C}"/>
    <cellStyle name="20% - Accent2 2 2 2 2 2 5 2 2 2" xfId="22395" xr:uid="{FD13557F-79C0-4212-90D5-292D8251BD05}"/>
    <cellStyle name="20% - Accent2 2 2 2 2 2 5 2 2 3" xfId="39262" xr:uid="{515734D1-0076-439D-B34C-0DE784820547}"/>
    <cellStyle name="20% - Accent2 2 2 2 2 2 5 2 3" xfId="17865" xr:uid="{6BBE0CC3-12CA-4AE6-B5FA-275734386C25}"/>
    <cellStyle name="20% - Accent2 2 2 2 2 2 5 2 4" xfId="27300" xr:uid="{F5906BB1-E70E-4806-B2B1-C0AC8A6AD13C}"/>
    <cellStyle name="20% - Accent2 2 2 2 2 2 5 2 5" xfId="34767" xr:uid="{DB2E843A-546E-40EB-A96C-CEFBC3FE93FE}"/>
    <cellStyle name="20% - Accent2 2 2 2 2 2 5 3" xfId="7764" xr:uid="{0B57A894-A281-4F15-9231-E22314FEBFF3}"/>
    <cellStyle name="20% - Accent2 2 2 2 2 2 5 3 2" xfId="22396" xr:uid="{7BC15620-B8CC-4FF9-9E70-BCBFC5C16410}"/>
    <cellStyle name="20% - Accent2 2 2 2 2 2 5 3 3" xfId="39263" xr:uid="{3E1583F9-9951-4F7D-9A45-2CCA1084F493}"/>
    <cellStyle name="20% - Accent2 2 2 2 2 2 5 4" xfId="17864" xr:uid="{ED8A0612-A4CC-41D0-A0A4-FC70BCAA8278}"/>
    <cellStyle name="20% - Accent2 2 2 2 2 2 5 4 2" xfId="39264" xr:uid="{16022F79-CF58-4E1E-B65A-4E805D180E8E}"/>
    <cellStyle name="20% - Accent2 2 2 2 2 2 5 5" xfId="27301" xr:uid="{F2F9520A-E0E1-4DBD-A490-5957F188D32F}"/>
    <cellStyle name="20% - Accent2 2 2 2 2 2 5 6" xfId="34768" xr:uid="{A92F098C-BA75-40F6-847F-884F946F31A6}"/>
    <cellStyle name="20% - Accent2 2 2 2 2 2 6" xfId="4603" xr:uid="{5F420232-63E1-4413-A841-B7B398CE78A2}"/>
    <cellStyle name="20% - Accent2 2 2 2 2 2 6 2" xfId="7766" xr:uid="{A1DFA251-2A99-46DB-875E-55BB228C8D23}"/>
    <cellStyle name="20% - Accent2 2 2 2 2 2 6 2 2" xfId="22397" xr:uid="{9CDF6488-ADFC-4D44-B66B-12D82D7564A6}"/>
    <cellStyle name="20% - Accent2 2 2 2 2 2 6 2 3" xfId="39265" xr:uid="{FA1EAE14-6EEF-4051-8FB9-95CFF3068975}"/>
    <cellStyle name="20% - Accent2 2 2 2 2 2 6 3" xfId="17866" xr:uid="{615DDFFA-C0AC-4482-9126-49A401785E6E}"/>
    <cellStyle name="20% - Accent2 2 2 2 2 2 6 4" xfId="27302" xr:uid="{0A316047-5CC7-458C-B441-014A38CB30A0}"/>
    <cellStyle name="20% - Accent2 2 2 2 2 2 6 5" xfId="34769" xr:uid="{4A7969FC-D49D-4E3C-B8E0-9FE1F24958B6}"/>
    <cellStyle name="20% - Accent2 2 2 2 2 2 7" xfId="7755" xr:uid="{4A4A12A5-571A-4F1D-BC9F-5EF3114C733A}"/>
    <cellStyle name="20% - Accent2 2 2 2 2 2 7 2" xfId="22398" xr:uid="{57A7453A-68CD-4DF1-93DC-F29B2F670DFC}"/>
    <cellStyle name="20% - Accent2 2 2 2 2 2 7 3" xfId="39266" xr:uid="{49EF5C08-F398-4D0B-A792-947D1059DC31}"/>
    <cellStyle name="20% - Accent2 2 2 2 2 2 8" xfId="17855" xr:uid="{747F1808-B81E-4FD6-AD7D-BE09241CE7E7}"/>
    <cellStyle name="20% - Accent2 2 2 2 2 2 8 2" xfId="22399" xr:uid="{CF7F8E88-C043-4AA5-8225-C5DB22F190F6}"/>
    <cellStyle name="20% - Accent2 2 2 2 2 2 8 3" xfId="39267" xr:uid="{013923A6-1E76-491A-A5CC-2EE6BC9F0346}"/>
    <cellStyle name="20% - Accent2 2 2 2 2 2 9" xfId="22400" xr:uid="{49B46D34-E2FB-43A1-BD67-CDC79A02FF75}"/>
    <cellStyle name="20% - Accent2 2 2 2 2 3" xfId="1724" xr:uid="{E6040329-F1B9-4AD0-B3DD-99F328DC0D13}"/>
    <cellStyle name="20% - Accent2 2 2 2 2 3 2" xfId="2805" xr:uid="{5DDD16F1-5060-4F43-8511-599A104DDBE2}"/>
    <cellStyle name="20% - Accent2 2 2 2 2 3 2 2" xfId="5977" xr:uid="{ECCE6EE9-BA6F-4C0F-BC8D-4B2DF8F355D5}"/>
    <cellStyle name="20% - Accent2 2 2 2 2 3 2 2 2" xfId="7769" xr:uid="{169DEAB0-B771-44FB-B6D4-582FAADDB56E}"/>
    <cellStyle name="20% - Accent2 2 2 2 2 3 2 2 2 2" xfId="22401" xr:uid="{A37FB42A-0FB1-46D0-8316-AC8E68B6C8F3}"/>
    <cellStyle name="20% - Accent2 2 2 2 2 3 2 2 2 3" xfId="39268" xr:uid="{04254FF9-1652-4341-B0FA-B049E2AB305C}"/>
    <cellStyle name="20% - Accent2 2 2 2 2 3 2 2 3" xfId="17869" xr:uid="{08E4EBDC-4A00-4F66-A994-D99100CA7CAE}"/>
    <cellStyle name="20% - Accent2 2 2 2 2 3 2 2 4" xfId="27303" xr:uid="{EE945F2C-BF37-4E8D-B8FD-B50F6227FA96}"/>
    <cellStyle name="20% - Accent2 2 2 2 2 3 2 2 5" xfId="34770" xr:uid="{7AC5D510-78B4-475B-A151-310EFE8251FA}"/>
    <cellStyle name="20% - Accent2 2 2 2 2 3 2 3" xfId="7768" xr:uid="{3594FD9E-6575-40CF-AF1C-D9F135235B89}"/>
    <cellStyle name="20% - Accent2 2 2 2 2 3 2 3 2" xfId="22402" xr:uid="{502F10EB-92F5-4F96-B740-7FE67ADAC049}"/>
    <cellStyle name="20% - Accent2 2 2 2 2 3 2 3 3" xfId="39269" xr:uid="{E0DE6886-CFA9-439B-BBD3-93F6851BAF85}"/>
    <cellStyle name="20% - Accent2 2 2 2 2 3 2 4" xfId="17868" xr:uid="{E0A01BBD-14D2-44DB-B85B-9B3F9BA4DAAF}"/>
    <cellStyle name="20% - Accent2 2 2 2 2 3 2 4 2" xfId="39270" xr:uid="{8A982425-507A-4951-A7B8-96EAE7577B1F}"/>
    <cellStyle name="20% - Accent2 2 2 2 2 3 2 5" xfId="27304" xr:uid="{53F2FF19-D073-4A10-B656-5D1C3F3EEBD3}"/>
    <cellStyle name="20% - Accent2 2 2 2 2 3 2 6" xfId="34771" xr:uid="{C2ADD68A-2DFF-454C-86CC-FDC201369DC2}"/>
    <cellStyle name="20% - Accent2 2 2 2 2 3 3" xfId="5206" xr:uid="{957444C3-3D0D-4DBA-B44B-26A51BF1E0C7}"/>
    <cellStyle name="20% - Accent2 2 2 2 2 3 3 2" xfId="7770" xr:uid="{C09329DF-8B87-4C4F-9216-78647DA56739}"/>
    <cellStyle name="20% - Accent2 2 2 2 2 3 3 2 2" xfId="22403" xr:uid="{3F212BF7-4ECB-4B00-A3DE-FB2C2F9DB184}"/>
    <cellStyle name="20% - Accent2 2 2 2 2 3 3 2 3" xfId="39271" xr:uid="{5E5C7FCD-9802-4168-9E05-4D43EC27EA27}"/>
    <cellStyle name="20% - Accent2 2 2 2 2 3 3 3" xfId="17870" xr:uid="{7776F743-5CB3-4FE5-AEE5-D28E44DA82CA}"/>
    <cellStyle name="20% - Accent2 2 2 2 2 3 3 4" xfId="27305" xr:uid="{667389A8-C250-4DDE-8996-346A12CB4447}"/>
    <cellStyle name="20% - Accent2 2 2 2 2 3 3 5" xfId="34772" xr:uid="{DDF9782B-44C8-4F69-9CCA-0F42007989A7}"/>
    <cellStyle name="20% - Accent2 2 2 2 2 3 4" xfId="7767" xr:uid="{159233E5-1676-434E-B823-077CDD037BDD}"/>
    <cellStyle name="20% - Accent2 2 2 2 2 3 4 2" xfId="22404" xr:uid="{042820E1-BE6E-4569-AE3E-6DB050C019AF}"/>
    <cellStyle name="20% - Accent2 2 2 2 2 3 4 3" xfId="39272" xr:uid="{0468B519-40F4-4326-B060-0B381DE95F26}"/>
    <cellStyle name="20% - Accent2 2 2 2 2 3 5" xfId="17867" xr:uid="{60C8BD39-3B20-4B83-BDA6-7C7A52AD12E9}"/>
    <cellStyle name="20% - Accent2 2 2 2 2 3 5 2" xfId="39273" xr:uid="{98B134CC-09EB-4C8E-9F70-AA2EF47074B3}"/>
    <cellStyle name="20% - Accent2 2 2 2 2 3 6" xfId="27306" xr:uid="{EC8FECE4-9BEF-404D-8FD9-A2B43B884AE5}"/>
    <cellStyle name="20% - Accent2 2 2 2 2 3 7" xfId="34773" xr:uid="{470F6272-90A8-433C-8CC9-991D2497A9E6}"/>
    <cellStyle name="20% - Accent2 2 2 2 2 4" xfId="2345" xr:uid="{30D4E75E-2EF9-45F8-BDCC-427458748517}"/>
    <cellStyle name="20% - Accent2 2 2 2 2 4 2" xfId="5520" xr:uid="{2125DD8A-6765-4C01-89A3-BD4340EDC384}"/>
    <cellStyle name="20% - Accent2 2 2 2 2 4 2 2" xfId="7772" xr:uid="{6F98EB9D-A5FF-4B67-80C5-CAB00953A52F}"/>
    <cellStyle name="20% - Accent2 2 2 2 2 4 2 2 2" xfId="39274" xr:uid="{493CD78F-4618-4987-9BA7-3714C8A90FC2}"/>
    <cellStyle name="20% - Accent2 2 2 2 2 4 2 3" xfId="17872" xr:uid="{B281AD63-1B9F-4292-8A21-366A89871E63}"/>
    <cellStyle name="20% - Accent2 2 2 2 2 4 2 4" xfId="27307" xr:uid="{765F9EDC-4BDB-4A82-AF60-BD346D185FE3}"/>
    <cellStyle name="20% - Accent2 2 2 2 2 4 2 5" xfId="34774" xr:uid="{82DA07B2-B8F7-41C9-8339-5EADCA152BC5}"/>
    <cellStyle name="20% - Accent2 2 2 2 2 4 3" xfId="7771" xr:uid="{8E9407C4-FA47-4C4F-B96E-84C38FFC160F}"/>
    <cellStyle name="20% - Accent2 2 2 2 2 4 3 2" xfId="39275" xr:uid="{03CFDB72-C635-4355-B761-AC86D01E8E28}"/>
    <cellStyle name="20% - Accent2 2 2 2 2 4 4" xfId="17871" xr:uid="{21254CA6-337E-4529-89F8-10AE94B401F5}"/>
    <cellStyle name="20% - Accent2 2 2 2 2 4 4 2" xfId="39276" xr:uid="{23D95D6E-F59D-416C-A219-A35066696D70}"/>
    <cellStyle name="20% - Accent2 2 2 2 2 4 5" xfId="27308" xr:uid="{EB9F4C22-E3D5-4F14-92E9-3A58C24BA44B}"/>
    <cellStyle name="20% - Accent2 2 2 2 2 4 6" xfId="34775" xr:uid="{72B098C6-B9F4-4C80-B457-F40E0CBE77C3}"/>
    <cellStyle name="20% - Accent2 2 2 2 2 5" xfId="4271" xr:uid="{404A45FD-77CC-4635-8DD7-CA010933D42B}"/>
    <cellStyle name="20% - Accent2 2 2 2 2 5 2" xfId="7773" xr:uid="{DBB2C82A-019B-4F97-9D6B-B8CDC02243E9}"/>
    <cellStyle name="20% - Accent2 2 2 2 2 5 2 2" xfId="39277" xr:uid="{5976DC81-A252-4BCC-8803-962A5F7AA09E}"/>
    <cellStyle name="20% - Accent2 2 2 2 2 5 3" xfId="17873" xr:uid="{72CE3570-B722-4AED-B7C9-8AB98F3A4FB0}"/>
    <cellStyle name="20% - Accent2 2 2 2 2 5 4" xfId="27309" xr:uid="{780276B6-C552-4FEC-B0B5-F4E1F3E8BCEC}"/>
    <cellStyle name="20% - Accent2 2 2 2 2 5 5" xfId="34776" xr:uid="{E72A8A69-DF2A-4643-B8DC-AD501FB616E9}"/>
    <cellStyle name="20% - Accent2 2 2 2 2 6" xfId="7754" xr:uid="{6D91D252-4B4A-4C94-BCBE-C77A8E5C061E}"/>
    <cellStyle name="20% - Accent2 2 2 2 2 6 2" xfId="17854" xr:uid="{B48655A9-71C2-4027-8F67-962EBE85920C}"/>
    <cellStyle name="20% - Accent2 2 2 2 2 6 2 2" xfId="39278" xr:uid="{6E4DC9E4-27CD-4BE8-A407-D56EE6DD2D1D}"/>
    <cellStyle name="20% - Accent2 2 2 2 2 6 3" xfId="27310" xr:uid="{AD98E30D-A661-432A-8CDE-467A986357CB}"/>
    <cellStyle name="20% - Accent2 2 2 2 2 6 4" xfId="34777" xr:uid="{7A104395-9D58-4A83-A968-686C13BEE76D}"/>
    <cellStyle name="20% - Accent2 2 2 2 2 7" xfId="6977" xr:uid="{3745C92B-4B09-4197-A689-302C03D601EF}"/>
    <cellStyle name="20% - Accent2 2 2 2 2 7 2" xfId="39279" xr:uid="{E066D310-726F-4C40-9E09-FBE1AD6FB5BE}"/>
    <cellStyle name="20% - Accent2 2 2 2 2 8" xfId="17077" xr:uid="{7C46CDFC-590C-4C12-8499-7AFADC28C7A1}"/>
    <cellStyle name="20% - Accent2 2 2 2 2 9" xfId="27311" xr:uid="{66843E99-4AB0-4E12-AA5A-266ABD552534}"/>
    <cellStyle name="20% - Accent2 2 2 2 3" xfId="892" xr:uid="{26227C05-1392-4D56-9DAD-151F76B4A656}"/>
    <cellStyle name="20% - Accent2 2 2 2 3 10" xfId="26493" xr:uid="{DDFE794E-1F5D-4AD1-8EA8-028302C3C698}"/>
    <cellStyle name="20% - Accent2 2 2 2 3 11" xfId="27312" xr:uid="{B9423341-30EF-45A3-8AF7-6A4DCAA42DDE}"/>
    <cellStyle name="20% - Accent2 2 2 2 3 12" xfId="34778" xr:uid="{E17D3DA2-B27E-406A-899C-42E6B9329E83}"/>
    <cellStyle name="20% - Accent2 2 2 2 3 2" xfId="2806" xr:uid="{0D86A78B-3111-4637-8702-FEBFA8D4B6EA}"/>
    <cellStyle name="20% - Accent2 2 2 2 3 2 2" xfId="2807" xr:uid="{695D99C3-7205-4B44-8543-C7D2157D871D}"/>
    <cellStyle name="20% - Accent2 2 2 2 3 2 2 2" xfId="5979" xr:uid="{620A8C98-F8AA-4764-811D-EE6184013957}"/>
    <cellStyle name="20% - Accent2 2 2 2 3 2 2 2 2" xfId="7777" xr:uid="{44CA0D28-BEBB-4F67-BB15-99EF3C056A1B}"/>
    <cellStyle name="20% - Accent2 2 2 2 3 2 2 2 2 2" xfId="22405" xr:uid="{9D200F77-D1CC-40DE-919F-7AE87DC99325}"/>
    <cellStyle name="20% - Accent2 2 2 2 3 2 2 2 2 3" xfId="39280" xr:uid="{57380FD7-7E8F-4C9B-87E4-7EC9EC12A813}"/>
    <cellStyle name="20% - Accent2 2 2 2 3 2 2 2 3" xfId="17877" xr:uid="{BAB04487-ECCC-4049-B688-C75D24195718}"/>
    <cellStyle name="20% - Accent2 2 2 2 3 2 2 2 4" xfId="27313" xr:uid="{932C1129-342C-4AF5-95FA-B35124FD7E89}"/>
    <cellStyle name="20% - Accent2 2 2 2 3 2 2 2 5" xfId="34779" xr:uid="{4F032F5C-B727-4748-8453-41FCEE5E0923}"/>
    <cellStyle name="20% - Accent2 2 2 2 3 2 2 3" xfId="7776" xr:uid="{609E579A-4949-400D-ADB0-58D01E8CA651}"/>
    <cellStyle name="20% - Accent2 2 2 2 3 2 2 3 2" xfId="22406" xr:uid="{7132F095-5A33-45CC-B7A7-47B595FC474D}"/>
    <cellStyle name="20% - Accent2 2 2 2 3 2 2 3 3" xfId="39281" xr:uid="{656958FE-3F13-4851-8961-A88803921CC5}"/>
    <cellStyle name="20% - Accent2 2 2 2 3 2 2 4" xfId="17876" xr:uid="{EB6B338C-D023-418B-A64F-3BF0C68D3B69}"/>
    <cellStyle name="20% - Accent2 2 2 2 3 2 2 4 2" xfId="39282" xr:uid="{FAC9EFF6-1856-4CF9-9392-174EE9509BDC}"/>
    <cellStyle name="20% - Accent2 2 2 2 3 2 2 5" xfId="27314" xr:uid="{589A9919-3E6F-4A3A-81A5-D2ABBB22A97C}"/>
    <cellStyle name="20% - Accent2 2 2 2 3 2 2 6" xfId="34780" xr:uid="{3631A0E7-B117-46CD-AFD6-B489FD21093C}"/>
    <cellStyle name="20% - Accent2 2 2 2 3 2 3" xfId="5978" xr:uid="{F428568D-E255-428C-A580-1897A6881652}"/>
    <cellStyle name="20% - Accent2 2 2 2 3 2 3 2" xfId="7778" xr:uid="{4F03EF32-2E01-40F1-B667-BBCB836B3678}"/>
    <cellStyle name="20% - Accent2 2 2 2 3 2 3 2 2" xfId="22407" xr:uid="{D3FB4C92-6DE8-4B96-99E5-5571707B840E}"/>
    <cellStyle name="20% - Accent2 2 2 2 3 2 3 2 3" xfId="39283" xr:uid="{AE1C58CF-0405-4636-93F4-9EDE9688181F}"/>
    <cellStyle name="20% - Accent2 2 2 2 3 2 3 3" xfId="17878" xr:uid="{C6D8D30B-511F-41E9-943A-E231AB4E76E7}"/>
    <cellStyle name="20% - Accent2 2 2 2 3 2 3 4" xfId="27315" xr:uid="{0F3C5CA1-570F-4217-BBCF-4E12D7E642FC}"/>
    <cellStyle name="20% - Accent2 2 2 2 3 2 3 5" xfId="34781" xr:uid="{6CC8F3ED-22C7-49CC-92F9-6CF8ED98E4A4}"/>
    <cellStyle name="20% - Accent2 2 2 2 3 2 4" xfId="7775" xr:uid="{2F6AC6B1-E7EF-457D-B26F-00D3734DF61E}"/>
    <cellStyle name="20% - Accent2 2 2 2 3 2 4 2" xfId="22408" xr:uid="{5EB17C99-74C2-4A2A-AA82-F4DB7D5DA25F}"/>
    <cellStyle name="20% - Accent2 2 2 2 3 2 4 3" xfId="39284" xr:uid="{717D6710-FA7D-4DEE-8889-2F9B951A4A8A}"/>
    <cellStyle name="20% - Accent2 2 2 2 3 2 5" xfId="17875" xr:uid="{86D2C578-A371-4190-8243-CE4F67985F0E}"/>
    <cellStyle name="20% - Accent2 2 2 2 3 2 5 2" xfId="39285" xr:uid="{A38E5BBA-2ECC-4BE7-8F34-A4BF987AC026}"/>
    <cellStyle name="20% - Accent2 2 2 2 3 2 6" xfId="27316" xr:uid="{F2304428-CF43-4C07-A909-23F94164A3BF}"/>
    <cellStyle name="20% - Accent2 2 2 2 3 2 7" xfId="34782" xr:uid="{3E95F427-BA23-4EBD-A204-8F169CBA6A6C}"/>
    <cellStyle name="20% - Accent2 2 2 2 3 3" xfId="2808" xr:uid="{B25E3893-AC7E-457B-8A3B-D0FCD043B114}"/>
    <cellStyle name="20% - Accent2 2 2 2 3 3 2" xfId="5980" xr:uid="{935D2704-CF68-4977-BDA0-A0F1B37708A4}"/>
    <cellStyle name="20% - Accent2 2 2 2 3 3 2 2" xfId="7780" xr:uid="{7EC41E57-448F-46E6-B287-CA0F926DA1B2}"/>
    <cellStyle name="20% - Accent2 2 2 2 3 3 2 2 2" xfId="22409" xr:uid="{FD6063F7-001B-4B0E-9A64-572051F2CDA3}"/>
    <cellStyle name="20% - Accent2 2 2 2 3 3 2 2 3" xfId="39286" xr:uid="{235F0AB8-F6FC-49F7-BD7E-F765ADF1F332}"/>
    <cellStyle name="20% - Accent2 2 2 2 3 3 2 3" xfId="17880" xr:uid="{B577E665-EBE8-4D9F-87DA-749C96388EA8}"/>
    <cellStyle name="20% - Accent2 2 2 2 3 3 2 4" xfId="27317" xr:uid="{A6CDC8AA-684D-436B-B22C-5B9FBB02D137}"/>
    <cellStyle name="20% - Accent2 2 2 2 3 3 2 5" xfId="34783" xr:uid="{DAE90A8E-A210-4F41-886C-AAF647BB5566}"/>
    <cellStyle name="20% - Accent2 2 2 2 3 3 3" xfId="7779" xr:uid="{9D88D0EF-C085-44EB-A2AD-E1D77B9C69AA}"/>
    <cellStyle name="20% - Accent2 2 2 2 3 3 3 2" xfId="22410" xr:uid="{C5DD3601-7B19-4244-AB11-101F52936B26}"/>
    <cellStyle name="20% - Accent2 2 2 2 3 3 3 3" xfId="39287" xr:uid="{8815298C-39AC-4ACC-B28D-B60AC3EB2938}"/>
    <cellStyle name="20% - Accent2 2 2 2 3 3 4" xfId="17879" xr:uid="{FD3FBE28-D3D3-43A3-AF60-6763B23FF7C2}"/>
    <cellStyle name="20% - Accent2 2 2 2 3 3 4 2" xfId="39288" xr:uid="{AD516E78-FCE7-4999-BD63-39EDDA789F88}"/>
    <cellStyle name="20% - Accent2 2 2 2 3 3 5" xfId="27318" xr:uid="{CF3573F2-C2A3-447F-8C1F-6532D47101BA}"/>
    <cellStyle name="20% - Accent2 2 2 2 3 3 6" xfId="34784" xr:uid="{F53DFE13-06FF-40F2-ADBE-3A57A87FF9E9}"/>
    <cellStyle name="20% - Accent2 2 2 2 3 4" xfId="2809" xr:uid="{F48D6A10-F025-4F54-B8D8-34CE38A9C462}"/>
    <cellStyle name="20% - Accent2 2 2 2 3 4 2" xfId="5981" xr:uid="{2644DC60-7AD1-4A29-8CA2-386A8005264A}"/>
    <cellStyle name="20% - Accent2 2 2 2 3 4 2 2" xfId="7782" xr:uid="{FC9921D0-1A1A-429D-A668-1C0445E12B1B}"/>
    <cellStyle name="20% - Accent2 2 2 2 3 4 2 2 2" xfId="22411" xr:uid="{186A1601-9A3B-4E35-8558-36B9FCC49C68}"/>
    <cellStyle name="20% - Accent2 2 2 2 3 4 2 2 3" xfId="39289" xr:uid="{86D2FFFF-0664-4FD7-9A8F-A02D85892A31}"/>
    <cellStyle name="20% - Accent2 2 2 2 3 4 2 3" xfId="17882" xr:uid="{75952600-D594-44D7-B5E1-ADA671215D50}"/>
    <cellStyle name="20% - Accent2 2 2 2 3 4 2 4" xfId="27319" xr:uid="{F77D403A-C783-455E-90B1-5DCE081E71EF}"/>
    <cellStyle name="20% - Accent2 2 2 2 3 4 2 5" xfId="34785" xr:uid="{479E1287-7DE1-4003-8ED5-9FAF8581880A}"/>
    <cellStyle name="20% - Accent2 2 2 2 3 4 3" xfId="7781" xr:uid="{A0A465FD-5135-457A-B428-75A6AC221C3C}"/>
    <cellStyle name="20% - Accent2 2 2 2 3 4 3 2" xfId="22412" xr:uid="{D51FDE98-E1E7-427E-88F3-122EC3EC6766}"/>
    <cellStyle name="20% - Accent2 2 2 2 3 4 3 3" xfId="39290" xr:uid="{951C80C2-0812-41D1-9D61-0465DDB3F0C2}"/>
    <cellStyle name="20% - Accent2 2 2 2 3 4 4" xfId="17881" xr:uid="{66636964-42E0-4A98-9FD7-626C73EF6661}"/>
    <cellStyle name="20% - Accent2 2 2 2 3 4 4 2" xfId="39291" xr:uid="{B3887F85-8722-4A24-9E42-DF36E0DE1F86}"/>
    <cellStyle name="20% - Accent2 2 2 2 3 4 5" xfId="27320" xr:uid="{184FF4BB-1CD5-4105-B2B0-8752C0CE65F7}"/>
    <cellStyle name="20% - Accent2 2 2 2 3 4 6" xfId="34786" xr:uid="{C8D9CD39-E611-41D7-A793-9D444400C3AC}"/>
    <cellStyle name="20% - Accent2 2 2 2 3 5" xfId="2810" xr:uid="{F4A3E4F9-0149-4089-ADFD-1AAC24DAB60B}"/>
    <cellStyle name="20% - Accent2 2 2 2 3 5 2" xfId="5982" xr:uid="{BF157044-36FA-4DCD-A3F6-688D9BF53676}"/>
    <cellStyle name="20% - Accent2 2 2 2 3 5 2 2" xfId="7784" xr:uid="{5131D409-9478-44AF-938B-F21723ECC8D7}"/>
    <cellStyle name="20% - Accent2 2 2 2 3 5 2 2 2" xfId="22413" xr:uid="{EDAC7A32-B70C-403B-9D87-41BBFF0D4BBF}"/>
    <cellStyle name="20% - Accent2 2 2 2 3 5 2 2 3" xfId="39292" xr:uid="{31DF1EC7-B10D-4F8C-AC00-2C86FB0312AB}"/>
    <cellStyle name="20% - Accent2 2 2 2 3 5 2 3" xfId="17884" xr:uid="{80804221-65E2-4CB4-BB26-6C087177867D}"/>
    <cellStyle name="20% - Accent2 2 2 2 3 5 2 4" xfId="27321" xr:uid="{97A543C7-8DD2-4C48-8AF2-6C3B1E4F80E5}"/>
    <cellStyle name="20% - Accent2 2 2 2 3 5 2 5" xfId="34787" xr:uid="{E66616F6-E31E-48A8-855B-804DB3FF5792}"/>
    <cellStyle name="20% - Accent2 2 2 2 3 5 3" xfId="7783" xr:uid="{FCF30269-93A3-46FE-8B81-A7E7F8DF4717}"/>
    <cellStyle name="20% - Accent2 2 2 2 3 5 3 2" xfId="22414" xr:uid="{A4EA09B3-DB73-4ADC-9854-40FDAD654C45}"/>
    <cellStyle name="20% - Accent2 2 2 2 3 5 3 3" xfId="39293" xr:uid="{6743C4F0-A155-468C-BB1A-C08F93D10648}"/>
    <cellStyle name="20% - Accent2 2 2 2 3 5 4" xfId="17883" xr:uid="{83156706-B831-4670-9B1C-CCE57895B792}"/>
    <cellStyle name="20% - Accent2 2 2 2 3 5 4 2" xfId="39294" xr:uid="{36099516-B42B-4BE0-B143-E209F20AAB51}"/>
    <cellStyle name="20% - Accent2 2 2 2 3 5 5" xfId="27322" xr:uid="{876B40C0-A265-4575-9F10-A256ED9826A1}"/>
    <cellStyle name="20% - Accent2 2 2 2 3 5 6" xfId="34788" xr:uid="{E4FE7611-CED8-42B0-9643-E5093DDD1090}"/>
    <cellStyle name="20% - Accent2 2 2 2 3 6" xfId="4604" xr:uid="{515A52EA-77CB-40C9-AA2F-99489DFD7FE9}"/>
    <cellStyle name="20% - Accent2 2 2 2 3 6 2" xfId="7785" xr:uid="{F96A0025-D2D5-483A-A578-EFFD242EA482}"/>
    <cellStyle name="20% - Accent2 2 2 2 3 6 2 2" xfId="22415" xr:uid="{CA2EBCEF-8ABF-4311-B792-78CDDBFE6963}"/>
    <cellStyle name="20% - Accent2 2 2 2 3 6 2 3" xfId="39295" xr:uid="{18591AED-F73C-450D-BCCD-B9DCFDA323BF}"/>
    <cellStyle name="20% - Accent2 2 2 2 3 6 3" xfId="17885" xr:uid="{9994C9E0-A32C-4387-9FF2-9BDA283E81DC}"/>
    <cellStyle name="20% - Accent2 2 2 2 3 6 4" xfId="27323" xr:uid="{49573476-9E44-4329-8107-715DABF218BE}"/>
    <cellStyle name="20% - Accent2 2 2 2 3 6 5" xfId="34789" xr:uid="{C4B160DC-4627-4B82-BE08-EEABADD614B7}"/>
    <cellStyle name="20% - Accent2 2 2 2 3 7" xfId="7774" xr:uid="{87148DE0-98DD-4DCC-9806-F38E222972B9}"/>
    <cellStyle name="20% - Accent2 2 2 2 3 7 2" xfId="22416" xr:uid="{EB8570C2-EC65-4147-9EF2-0706E19E46ED}"/>
    <cellStyle name="20% - Accent2 2 2 2 3 7 3" xfId="39296" xr:uid="{139954A5-F2B6-4D1D-9B47-35DD47A13D6C}"/>
    <cellStyle name="20% - Accent2 2 2 2 3 8" xfId="17874" xr:uid="{7EC12032-B1A0-4543-BC00-54278EF86C22}"/>
    <cellStyle name="20% - Accent2 2 2 2 3 8 2" xfId="22417" xr:uid="{89805D82-F738-46BB-9B82-0DB71EAADAF0}"/>
    <cellStyle name="20% - Accent2 2 2 2 3 8 3" xfId="39297" xr:uid="{428F6A29-F43C-41A8-B54B-CDC4BA491EFE}"/>
    <cellStyle name="20% - Accent2 2 2 2 3 9" xfId="22418" xr:uid="{C5D25939-0D63-4CFD-8B16-73D53BC92290}"/>
    <cellStyle name="20% - Accent2 2 2 2 4" xfId="1725" xr:uid="{0DEC5339-7FD6-40B1-8367-CEAB0F6B3178}"/>
    <cellStyle name="20% - Accent2 2 2 2 4 2" xfId="2811" xr:uid="{2145EF14-1C2A-4DF7-852E-39B0F7741054}"/>
    <cellStyle name="20% - Accent2 2 2 2 4 2 2" xfId="5983" xr:uid="{D9BB5E81-B4FD-4F46-8B7A-4D61C6D7C5E2}"/>
    <cellStyle name="20% - Accent2 2 2 2 4 2 2 2" xfId="7788" xr:uid="{16EDB1C3-8ED3-494C-92FA-9A12CA4EFB03}"/>
    <cellStyle name="20% - Accent2 2 2 2 4 2 2 2 2" xfId="22419" xr:uid="{B7EB1901-2A14-4C79-BF9E-7FC4ABDAD06E}"/>
    <cellStyle name="20% - Accent2 2 2 2 4 2 2 2 3" xfId="39298" xr:uid="{F568F03C-E592-4FC1-B6EB-23ADC59BEB04}"/>
    <cellStyle name="20% - Accent2 2 2 2 4 2 2 3" xfId="17888" xr:uid="{B185DCEA-CA42-4383-9750-39B17D066747}"/>
    <cellStyle name="20% - Accent2 2 2 2 4 2 2 4" xfId="27324" xr:uid="{9779E5BF-D46D-4816-A1D6-51B2751EAF56}"/>
    <cellStyle name="20% - Accent2 2 2 2 4 2 2 5" xfId="34790" xr:uid="{B9679428-67AB-43DF-8317-967D706AE90E}"/>
    <cellStyle name="20% - Accent2 2 2 2 4 2 3" xfId="7787" xr:uid="{6908A78B-7E36-409B-BB60-A3DB66889FAB}"/>
    <cellStyle name="20% - Accent2 2 2 2 4 2 3 2" xfId="22420" xr:uid="{FFD99BCD-A4FD-4247-B147-63C170E9D6E3}"/>
    <cellStyle name="20% - Accent2 2 2 2 4 2 3 3" xfId="39299" xr:uid="{21022548-AA75-4CF1-BE28-367A6F065E04}"/>
    <cellStyle name="20% - Accent2 2 2 2 4 2 4" xfId="17887" xr:uid="{7E9BFFB5-78D1-4232-BBA4-EB79FC8C5861}"/>
    <cellStyle name="20% - Accent2 2 2 2 4 2 4 2" xfId="39300" xr:uid="{3257811E-FF11-4AEC-A7DE-3B6D5D3DC1E5}"/>
    <cellStyle name="20% - Accent2 2 2 2 4 2 5" xfId="27325" xr:uid="{DAD4BA11-C7AB-4F32-9B38-244A15A86F70}"/>
    <cellStyle name="20% - Accent2 2 2 2 4 2 6" xfId="34791" xr:uid="{CCA4E0E5-7329-4876-9F1F-9DF91E940278}"/>
    <cellStyle name="20% - Accent2 2 2 2 4 3" xfId="5207" xr:uid="{826CB8E4-7526-4E66-8039-65B9F59F906A}"/>
    <cellStyle name="20% - Accent2 2 2 2 4 3 2" xfId="7789" xr:uid="{ED4F0DBE-8EA5-46E0-8A97-586F84A65906}"/>
    <cellStyle name="20% - Accent2 2 2 2 4 3 2 2" xfId="22421" xr:uid="{0ED81623-3007-4CB5-BC82-23EB7B0B2A30}"/>
    <cellStyle name="20% - Accent2 2 2 2 4 3 2 3" xfId="39301" xr:uid="{B3D7BA52-FE6F-41DB-829E-C4CA2BC35641}"/>
    <cellStyle name="20% - Accent2 2 2 2 4 3 3" xfId="17889" xr:uid="{F75E4A4A-EFA1-420A-B4FC-063A2BE3504C}"/>
    <cellStyle name="20% - Accent2 2 2 2 4 3 4" xfId="27326" xr:uid="{F8D11AB6-BDAE-4EED-A3C7-4B97E7EBC7CD}"/>
    <cellStyle name="20% - Accent2 2 2 2 4 3 5" xfId="34792" xr:uid="{0A52522E-18D6-437B-B07B-36BF8020A0F0}"/>
    <cellStyle name="20% - Accent2 2 2 2 4 4" xfId="7786" xr:uid="{DFA8AB27-0CC9-41CF-B903-B038172C8FE2}"/>
    <cellStyle name="20% - Accent2 2 2 2 4 4 2" xfId="22422" xr:uid="{CF900AC2-F878-4BD4-92A3-7018C1AE305D}"/>
    <cellStyle name="20% - Accent2 2 2 2 4 4 3" xfId="39302" xr:uid="{952C583A-E16B-4CA2-8012-65AF693E50B9}"/>
    <cellStyle name="20% - Accent2 2 2 2 4 5" xfId="17886" xr:uid="{C308C479-EEDD-4C49-B728-4640E6F2CEF1}"/>
    <cellStyle name="20% - Accent2 2 2 2 4 5 2" xfId="39303" xr:uid="{EE86E265-6B29-4FF6-8552-5032B986B524}"/>
    <cellStyle name="20% - Accent2 2 2 2 4 6" xfId="27327" xr:uid="{03FAB84E-D39C-4AE0-9E1F-F99B9695C947}"/>
    <cellStyle name="20% - Accent2 2 2 2 4 7" xfId="34793" xr:uid="{2E3B1973-F0FB-4E4F-A006-42688B8E1321}"/>
    <cellStyle name="20% - Accent2 2 2 2 5" xfId="2344" xr:uid="{FDF2EBC9-606F-49CA-9378-F1E1C5A0BDF2}"/>
    <cellStyle name="20% - Accent2 2 2 2 5 2" xfId="5519" xr:uid="{23F9E642-7DEE-4A03-A4AE-85D2F35530EB}"/>
    <cellStyle name="20% - Accent2 2 2 2 5 2 2" xfId="7791" xr:uid="{95FF27A7-3B6F-4630-9B28-AD13216EA9B8}"/>
    <cellStyle name="20% - Accent2 2 2 2 5 2 2 2" xfId="39304" xr:uid="{52E76A9A-3CD1-45B4-847D-E1CF11CB79C2}"/>
    <cellStyle name="20% - Accent2 2 2 2 5 2 3" xfId="17891" xr:uid="{EFD8F1BE-932C-4914-84A9-D941A4536735}"/>
    <cellStyle name="20% - Accent2 2 2 2 5 2 4" xfId="27328" xr:uid="{FD0B1DB3-77AF-4E3F-8373-AA752F19DA5B}"/>
    <cellStyle name="20% - Accent2 2 2 2 5 2 5" xfId="34794" xr:uid="{519453D7-9C91-47E3-8D81-2D3541A9CFBF}"/>
    <cellStyle name="20% - Accent2 2 2 2 5 3" xfId="7790" xr:uid="{608F28B3-8F73-4495-9095-14A97F019D4D}"/>
    <cellStyle name="20% - Accent2 2 2 2 5 3 2" xfId="39305" xr:uid="{7A8F7A17-0A09-45EA-90FA-BAAF362C3D4A}"/>
    <cellStyle name="20% - Accent2 2 2 2 5 4" xfId="17890" xr:uid="{E52CC65D-30EA-4B8E-B13B-6A771EBD8C3D}"/>
    <cellStyle name="20% - Accent2 2 2 2 5 4 2" xfId="39306" xr:uid="{DAC516A1-4ED1-4526-99E0-7D0ABF74C8FE}"/>
    <cellStyle name="20% - Accent2 2 2 2 5 5" xfId="27329" xr:uid="{781B00A2-4664-43EA-AB7F-86B2F65C1304}"/>
    <cellStyle name="20% - Accent2 2 2 2 5 6" xfId="34795" xr:uid="{A436F2DB-C69F-4BD1-990E-473EE21F4625}"/>
    <cellStyle name="20% - Accent2 2 2 2 6" xfId="4270" xr:uid="{80471A2F-02F7-4CAD-8AFA-D425182B3844}"/>
    <cellStyle name="20% - Accent2 2 2 2 6 2" xfId="7792" xr:uid="{914DDF23-4769-47CF-94CA-594DF6CB9CF4}"/>
    <cellStyle name="20% - Accent2 2 2 2 6 2 2" xfId="39307" xr:uid="{4068B92C-0DCF-4CED-9F91-B3356A887C88}"/>
    <cellStyle name="20% - Accent2 2 2 2 6 3" xfId="17892" xr:uid="{971FD385-0208-464B-A699-DD0A1B738099}"/>
    <cellStyle name="20% - Accent2 2 2 2 6 4" xfId="27330" xr:uid="{B6454A2F-3007-4826-A91C-7F16D3A6250D}"/>
    <cellStyle name="20% - Accent2 2 2 2 6 5" xfId="34796" xr:uid="{E5A3E131-21F2-4F4B-AFF9-41794915456D}"/>
    <cellStyle name="20% - Accent2 2 2 2 7" xfId="7753" xr:uid="{AE3BDC43-A92E-46C2-87DF-E945B1DE2F02}"/>
    <cellStyle name="20% - Accent2 2 2 2 7 2" xfId="17853" xr:uid="{EF1300EC-C21A-4B7B-A502-6BD040B19B93}"/>
    <cellStyle name="20% - Accent2 2 2 2 7 2 2" xfId="39308" xr:uid="{B22676DC-F674-48C8-B77D-601FC1F578C7}"/>
    <cellStyle name="20% - Accent2 2 2 2 7 3" xfId="27331" xr:uid="{5614C456-8A46-4265-BA65-B22924FF8ABC}"/>
    <cellStyle name="20% - Accent2 2 2 2 7 4" xfId="34797" xr:uid="{B60F2610-D764-4C8F-918F-F1C5A765F397}"/>
    <cellStyle name="20% - Accent2 2 2 2 8" xfId="6976" xr:uid="{D4DB874F-9C23-4B0C-B112-D4B4807453A4}"/>
    <cellStyle name="20% - Accent2 2 2 2 8 2" xfId="39309" xr:uid="{CD355F16-AADB-4753-BC41-8958E24EBB5D}"/>
    <cellStyle name="20% - Accent2 2 2 2 9" xfId="17076" xr:uid="{71D8C4AD-D9D1-4FAD-A1B5-726F452D404C}"/>
    <cellStyle name="20% - Accent2 2 2 3" xfId="91" xr:uid="{4AF720C5-972B-43C9-9351-1AFA9E116BFC}"/>
    <cellStyle name="20% - Accent2 2 2 3 10" xfId="34798" xr:uid="{862ABFF6-5165-491B-AFFF-92603EA99C92}"/>
    <cellStyle name="20% - Accent2 2 2 3 2" xfId="893" xr:uid="{9D6DED84-B7FD-441B-88A1-1D5C0499E899}"/>
    <cellStyle name="20% - Accent2 2 2 3 2 10" xfId="26494" xr:uid="{C7438278-96FB-4AE0-9948-48442067E121}"/>
    <cellStyle name="20% - Accent2 2 2 3 2 11" xfId="27332" xr:uid="{5559FFB0-37F9-4071-A6A7-A2C651E44024}"/>
    <cellStyle name="20% - Accent2 2 2 3 2 12" xfId="34799" xr:uid="{A26501F0-0BF3-4D63-9202-61FD19725651}"/>
    <cellStyle name="20% - Accent2 2 2 3 2 2" xfId="2812" xr:uid="{F5C21F97-F7D8-42B3-B586-89325FE35324}"/>
    <cellStyle name="20% - Accent2 2 2 3 2 2 2" xfId="2813" xr:uid="{0A7649F2-3D40-45F8-8641-AF18D46A62D5}"/>
    <cellStyle name="20% - Accent2 2 2 3 2 2 2 2" xfId="5985" xr:uid="{59AD5D12-F078-477E-B2AF-506C878F3EF0}"/>
    <cellStyle name="20% - Accent2 2 2 3 2 2 2 2 2" xfId="7797" xr:uid="{6E00E8B9-89E2-4501-8DFC-C43FC2FCE9B2}"/>
    <cellStyle name="20% - Accent2 2 2 3 2 2 2 2 2 2" xfId="22423" xr:uid="{E160FFD2-D01A-4A13-8B82-E6A7C9DD95CC}"/>
    <cellStyle name="20% - Accent2 2 2 3 2 2 2 2 2 3" xfId="39310" xr:uid="{6FE89966-6D54-4B79-A023-EC4F4BA8A74B}"/>
    <cellStyle name="20% - Accent2 2 2 3 2 2 2 2 3" xfId="17897" xr:uid="{A19D194D-0EAA-4977-AE12-ABC4A2D86FA7}"/>
    <cellStyle name="20% - Accent2 2 2 3 2 2 2 2 4" xfId="27333" xr:uid="{6AE80C94-0DD5-48B2-98EC-1450C9C73842}"/>
    <cellStyle name="20% - Accent2 2 2 3 2 2 2 2 5" xfId="34800" xr:uid="{5E88C3BE-9FDB-4828-97A1-1C9CB939612C}"/>
    <cellStyle name="20% - Accent2 2 2 3 2 2 2 3" xfId="7796" xr:uid="{E7C48902-A703-4B84-80A0-780008C0DDBF}"/>
    <cellStyle name="20% - Accent2 2 2 3 2 2 2 3 2" xfId="22424" xr:uid="{3C938386-C1B9-477E-AC6B-B03288A8DD31}"/>
    <cellStyle name="20% - Accent2 2 2 3 2 2 2 3 3" xfId="39311" xr:uid="{6B17F965-60C3-46B3-AE92-CAC5040C08FD}"/>
    <cellStyle name="20% - Accent2 2 2 3 2 2 2 4" xfId="17896" xr:uid="{FA414C63-9DFD-4DD5-AF9D-63581BF33A03}"/>
    <cellStyle name="20% - Accent2 2 2 3 2 2 2 4 2" xfId="39312" xr:uid="{FC5EE2B1-3471-4905-A5EB-AA8E848AD190}"/>
    <cellStyle name="20% - Accent2 2 2 3 2 2 2 5" xfId="27334" xr:uid="{828B9460-D580-4E11-BA87-DA66C9B955A7}"/>
    <cellStyle name="20% - Accent2 2 2 3 2 2 2 6" xfId="34801" xr:uid="{1E94B945-8015-4AF7-A1A9-A11879C1A75F}"/>
    <cellStyle name="20% - Accent2 2 2 3 2 2 3" xfId="5984" xr:uid="{6CDDCBD9-731C-4F1D-98BC-E336F06E097F}"/>
    <cellStyle name="20% - Accent2 2 2 3 2 2 3 2" xfId="7798" xr:uid="{8F6C174E-FAC7-4653-BAC0-A2C1F8F97C99}"/>
    <cellStyle name="20% - Accent2 2 2 3 2 2 3 2 2" xfId="22425" xr:uid="{B03DA164-C253-4700-BF3C-7D401075B4CE}"/>
    <cellStyle name="20% - Accent2 2 2 3 2 2 3 2 3" xfId="39313" xr:uid="{8B15BF08-3029-47E1-841E-5160FF997E41}"/>
    <cellStyle name="20% - Accent2 2 2 3 2 2 3 3" xfId="17898" xr:uid="{FA0ECBD2-A235-4639-BA63-50BA5EAF5937}"/>
    <cellStyle name="20% - Accent2 2 2 3 2 2 3 4" xfId="27335" xr:uid="{AB5233AD-DE11-4DED-BD3C-B8195EF04117}"/>
    <cellStyle name="20% - Accent2 2 2 3 2 2 3 5" xfId="34802" xr:uid="{517DE7B5-4750-4B6D-BC92-EEC340414181}"/>
    <cellStyle name="20% - Accent2 2 2 3 2 2 4" xfId="7795" xr:uid="{2810195B-5981-4246-AA8B-2CD7EF733AA1}"/>
    <cellStyle name="20% - Accent2 2 2 3 2 2 4 2" xfId="22426" xr:uid="{3E74CE80-17EB-4D32-9B77-15D23C340967}"/>
    <cellStyle name="20% - Accent2 2 2 3 2 2 4 3" xfId="39314" xr:uid="{B48C99ED-7A61-47F4-AA8A-ABA8A97A94DB}"/>
    <cellStyle name="20% - Accent2 2 2 3 2 2 5" xfId="17895" xr:uid="{8DB5D24D-71DE-4C83-8B03-264C4BD2AE1C}"/>
    <cellStyle name="20% - Accent2 2 2 3 2 2 5 2" xfId="39315" xr:uid="{AA0BA344-FB48-4362-A749-C3057802D81F}"/>
    <cellStyle name="20% - Accent2 2 2 3 2 2 6" xfId="27336" xr:uid="{7172F695-9F2F-4D0A-8432-AC6DDE34AE8C}"/>
    <cellStyle name="20% - Accent2 2 2 3 2 2 7" xfId="34803" xr:uid="{39911B41-FF0B-4366-A102-68FB6280DAE5}"/>
    <cellStyle name="20% - Accent2 2 2 3 2 3" xfId="2814" xr:uid="{5603B007-CF6A-4EB0-9995-261971FFE698}"/>
    <cellStyle name="20% - Accent2 2 2 3 2 3 2" xfId="5986" xr:uid="{4C10B238-C91E-4616-A5AF-3FB9B74D3B73}"/>
    <cellStyle name="20% - Accent2 2 2 3 2 3 2 2" xfId="7800" xr:uid="{EE5E33CE-360A-4CFB-8205-1BFD247B832D}"/>
    <cellStyle name="20% - Accent2 2 2 3 2 3 2 2 2" xfId="22427" xr:uid="{33DBD130-888A-49B7-B5B9-55B462C2D5A8}"/>
    <cellStyle name="20% - Accent2 2 2 3 2 3 2 2 3" xfId="39316" xr:uid="{60FD3929-6FAA-4825-A9DA-037CB44DD756}"/>
    <cellStyle name="20% - Accent2 2 2 3 2 3 2 3" xfId="17900" xr:uid="{5066E826-DB28-4CD4-BEC3-0B0C2EDC0DD9}"/>
    <cellStyle name="20% - Accent2 2 2 3 2 3 2 4" xfId="27337" xr:uid="{7F8DFB3D-FA2F-4191-B3DD-4392F0EA5766}"/>
    <cellStyle name="20% - Accent2 2 2 3 2 3 2 5" xfId="34804" xr:uid="{2E624973-0873-4BC1-A14B-8A7EB4A38FF0}"/>
    <cellStyle name="20% - Accent2 2 2 3 2 3 3" xfId="7799" xr:uid="{5D6B855B-BC09-490A-B767-84BE560938B1}"/>
    <cellStyle name="20% - Accent2 2 2 3 2 3 3 2" xfId="22428" xr:uid="{305191A2-3F33-4551-87E3-2C47729215C0}"/>
    <cellStyle name="20% - Accent2 2 2 3 2 3 3 3" xfId="39317" xr:uid="{46249933-8575-40DA-AD20-33FCAAC6516B}"/>
    <cellStyle name="20% - Accent2 2 2 3 2 3 4" xfId="17899" xr:uid="{37D12037-5AB2-41F4-9B88-F5F75F3A60D0}"/>
    <cellStyle name="20% - Accent2 2 2 3 2 3 4 2" xfId="39318" xr:uid="{3A9EAB3E-4E6C-451D-9B7C-0F65B204EDD5}"/>
    <cellStyle name="20% - Accent2 2 2 3 2 3 5" xfId="27338" xr:uid="{7BE9E377-EF72-432D-998B-7689F60FDACF}"/>
    <cellStyle name="20% - Accent2 2 2 3 2 3 6" xfId="34805" xr:uid="{9EC2A25F-FACB-4069-9321-C7DB65C74627}"/>
    <cellStyle name="20% - Accent2 2 2 3 2 4" xfId="2815" xr:uid="{80974BBC-0DEB-4E97-9FAA-AC34170956C8}"/>
    <cellStyle name="20% - Accent2 2 2 3 2 4 2" xfId="5987" xr:uid="{55D0BC44-AE48-4F69-8266-BC0C5F8490D4}"/>
    <cellStyle name="20% - Accent2 2 2 3 2 4 2 2" xfId="7802" xr:uid="{6354BFD6-0D01-4F39-B741-6721B2890975}"/>
    <cellStyle name="20% - Accent2 2 2 3 2 4 2 2 2" xfId="22429" xr:uid="{FDF0DFB1-DA99-48CC-A149-CD19A3B99B0D}"/>
    <cellStyle name="20% - Accent2 2 2 3 2 4 2 2 3" xfId="39319" xr:uid="{42BCC218-DA49-48E0-9CE6-F13E2F282FBB}"/>
    <cellStyle name="20% - Accent2 2 2 3 2 4 2 3" xfId="17902" xr:uid="{453DBC18-D180-40C7-B96C-D759FD8188B3}"/>
    <cellStyle name="20% - Accent2 2 2 3 2 4 2 4" xfId="27339" xr:uid="{D879D499-72E1-4555-8C4A-5247465ACE71}"/>
    <cellStyle name="20% - Accent2 2 2 3 2 4 2 5" xfId="34806" xr:uid="{32D714C4-3867-4E4E-A1BA-23522D51776E}"/>
    <cellStyle name="20% - Accent2 2 2 3 2 4 3" xfId="7801" xr:uid="{1F0E99A1-B8E3-4787-BB7D-820D49E5E153}"/>
    <cellStyle name="20% - Accent2 2 2 3 2 4 3 2" xfId="22430" xr:uid="{95BBD9EF-E94D-49C3-9F80-A8DA9A72E21C}"/>
    <cellStyle name="20% - Accent2 2 2 3 2 4 3 3" xfId="39320" xr:uid="{EECEF854-F3F0-4622-88FC-6BC80BB4566E}"/>
    <cellStyle name="20% - Accent2 2 2 3 2 4 4" xfId="17901" xr:uid="{68F662BA-7C71-49BB-812B-A7F3D8C4BA2C}"/>
    <cellStyle name="20% - Accent2 2 2 3 2 4 4 2" xfId="39321" xr:uid="{2104F254-2454-482D-A498-C120E6AE6AAF}"/>
    <cellStyle name="20% - Accent2 2 2 3 2 4 5" xfId="27340" xr:uid="{B977614D-F7F6-46B2-878A-06CDAE25C6EC}"/>
    <cellStyle name="20% - Accent2 2 2 3 2 4 6" xfId="34807" xr:uid="{E74A7857-580F-42EC-8983-6A93045A227D}"/>
    <cellStyle name="20% - Accent2 2 2 3 2 5" xfId="2816" xr:uid="{19D04C0C-1CFF-4918-AE6D-694A7D1427B5}"/>
    <cellStyle name="20% - Accent2 2 2 3 2 5 2" xfId="5988" xr:uid="{895BEF1C-7542-4EAD-8DB4-A64A71EB26E4}"/>
    <cellStyle name="20% - Accent2 2 2 3 2 5 2 2" xfId="7804" xr:uid="{F310D08D-A3AF-41C2-94D4-C3C8AB2E28A9}"/>
    <cellStyle name="20% - Accent2 2 2 3 2 5 2 2 2" xfId="22431" xr:uid="{62EC35EB-8B4C-4495-80DE-CE9F4B09F5CD}"/>
    <cellStyle name="20% - Accent2 2 2 3 2 5 2 2 3" xfId="39322" xr:uid="{9018A3CD-3138-4CFD-84D3-12A6F05A04B2}"/>
    <cellStyle name="20% - Accent2 2 2 3 2 5 2 3" xfId="17904" xr:uid="{356786EA-0D21-448F-9E36-A4AB54181681}"/>
    <cellStyle name="20% - Accent2 2 2 3 2 5 2 4" xfId="27341" xr:uid="{3E58E297-BBC2-490A-9440-21A0B227317E}"/>
    <cellStyle name="20% - Accent2 2 2 3 2 5 2 5" xfId="34808" xr:uid="{7ECA2848-330F-47B4-949C-178CE3EA7FBF}"/>
    <cellStyle name="20% - Accent2 2 2 3 2 5 3" xfId="7803" xr:uid="{F6D46192-65C1-4E6D-866C-0D3F7E7D5D42}"/>
    <cellStyle name="20% - Accent2 2 2 3 2 5 3 2" xfId="22432" xr:uid="{0560C41C-5EB4-41D6-A9AD-E1C1CA534535}"/>
    <cellStyle name="20% - Accent2 2 2 3 2 5 3 3" xfId="39323" xr:uid="{1701970B-15C5-430F-ACDE-1DEBF8E6F2CE}"/>
    <cellStyle name="20% - Accent2 2 2 3 2 5 4" xfId="17903" xr:uid="{D23BB4D3-FB46-42CB-9569-1AD295C919AC}"/>
    <cellStyle name="20% - Accent2 2 2 3 2 5 4 2" xfId="39324" xr:uid="{A2FDD21F-22BD-4389-8650-A81D9D6E3EB4}"/>
    <cellStyle name="20% - Accent2 2 2 3 2 5 5" xfId="27342" xr:uid="{C6FD7FEB-CAC5-4E6A-9B99-3AF52EEF7352}"/>
    <cellStyle name="20% - Accent2 2 2 3 2 5 6" xfId="34809" xr:uid="{5EDC29B2-9B43-4A68-9C0C-5BCB5A19F2C3}"/>
    <cellStyle name="20% - Accent2 2 2 3 2 6" xfId="4605" xr:uid="{81E5DCD1-841F-4DB7-80DE-BCE12AEDE2CF}"/>
    <cellStyle name="20% - Accent2 2 2 3 2 6 2" xfId="7805" xr:uid="{7AF06EC7-5CED-4B81-B051-EBEB5D665B64}"/>
    <cellStyle name="20% - Accent2 2 2 3 2 6 2 2" xfId="22433" xr:uid="{F7D8D580-1B9A-4D6C-8001-E80B341172EA}"/>
    <cellStyle name="20% - Accent2 2 2 3 2 6 2 3" xfId="39325" xr:uid="{EAF40965-A61F-4418-8B5D-F2986527AE23}"/>
    <cellStyle name="20% - Accent2 2 2 3 2 6 3" xfId="17905" xr:uid="{0A0E4E98-7C8B-4640-A376-2BCBADEBD93E}"/>
    <cellStyle name="20% - Accent2 2 2 3 2 6 4" xfId="27343" xr:uid="{A7ED0764-768C-47E5-9B31-3D5C913083A2}"/>
    <cellStyle name="20% - Accent2 2 2 3 2 6 5" xfId="34810" xr:uid="{794FFC47-DD46-4952-81C9-23CD343B2673}"/>
    <cellStyle name="20% - Accent2 2 2 3 2 7" xfId="7794" xr:uid="{2754B48A-CBC0-4BA0-9399-256D701BC0D1}"/>
    <cellStyle name="20% - Accent2 2 2 3 2 7 2" xfId="22434" xr:uid="{19AB168C-9919-433D-9FDC-E44AE2F0AADA}"/>
    <cellStyle name="20% - Accent2 2 2 3 2 7 3" xfId="39326" xr:uid="{CFEF5BBC-9942-49F7-AF4D-546F16965657}"/>
    <cellStyle name="20% - Accent2 2 2 3 2 8" xfId="17894" xr:uid="{33A14B0B-564C-492C-B800-1F68911F0A2A}"/>
    <cellStyle name="20% - Accent2 2 2 3 2 8 2" xfId="22435" xr:uid="{C93F652A-5571-471E-8E63-6738134E6B05}"/>
    <cellStyle name="20% - Accent2 2 2 3 2 8 3" xfId="39327" xr:uid="{E79C6D3D-8A76-410A-BA16-4D31656E8927}"/>
    <cellStyle name="20% - Accent2 2 2 3 2 9" xfId="22436" xr:uid="{F17A0316-4F2A-4048-B1D8-EE9418164309}"/>
    <cellStyle name="20% - Accent2 2 2 3 3" xfId="1678" xr:uid="{F0546A20-AC91-4654-BB43-B1CFFACA8AD9}"/>
    <cellStyle name="20% - Accent2 2 2 3 3 2" xfId="2817" xr:uid="{E4FE781D-595D-4ECA-9555-A12604AC45FB}"/>
    <cellStyle name="20% - Accent2 2 2 3 3 2 2" xfId="5989" xr:uid="{68556384-4EA6-49D6-B11F-F8AA7D1B9BF9}"/>
    <cellStyle name="20% - Accent2 2 2 3 3 2 2 2" xfId="7808" xr:uid="{34356F0E-F7C5-413E-8174-DA57BF9B10D9}"/>
    <cellStyle name="20% - Accent2 2 2 3 3 2 2 2 2" xfId="22437" xr:uid="{125641A5-BCD2-47AE-95C8-FA0AA52D92B2}"/>
    <cellStyle name="20% - Accent2 2 2 3 3 2 2 2 3" xfId="39328" xr:uid="{8E578570-35B2-4959-9641-9E6141494559}"/>
    <cellStyle name="20% - Accent2 2 2 3 3 2 2 3" xfId="17908" xr:uid="{EA8284DD-FDB0-4A93-9849-9F6A3E13020E}"/>
    <cellStyle name="20% - Accent2 2 2 3 3 2 2 4" xfId="27344" xr:uid="{6D5938EB-70B6-433D-BF7E-EDF54A066FD1}"/>
    <cellStyle name="20% - Accent2 2 2 3 3 2 2 5" xfId="34811" xr:uid="{07372DF8-2FCE-4CE7-B2AB-3ED03A3F7060}"/>
    <cellStyle name="20% - Accent2 2 2 3 3 2 3" xfId="7807" xr:uid="{4EFA7AB6-3E42-45DF-88E9-62B45B77285A}"/>
    <cellStyle name="20% - Accent2 2 2 3 3 2 3 2" xfId="22438" xr:uid="{551B71BA-4502-41BE-A185-934425E9E851}"/>
    <cellStyle name="20% - Accent2 2 2 3 3 2 3 3" xfId="39329" xr:uid="{617D0C2E-31E4-4A54-A4F9-6F45435F0032}"/>
    <cellStyle name="20% - Accent2 2 2 3 3 2 4" xfId="17907" xr:uid="{9628C7EA-6992-4A2A-A5F9-7C35E0B010DB}"/>
    <cellStyle name="20% - Accent2 2 2 3 3 2 4 2" xfId="39330" xr:uid="{3E605350-3AA7-492C-909B-2E348C4C97B1}"/>
    <cellStyle name="20% - Accent2 2 2 3 3 2 5" xfId="27345" xr:uid="{6B0BC762-85DB-4544-AD75-145AA5574053}"/>
    <cellStyle name="20% - Accent2 2 2 3 3 2 6" xfId="34812" xr:uid="{8013DA86-FE8C-4D6D-AFB3-A2656E157D25}"/>
    <cellStyle name="20% - Accent2 2 2 3 3 3" xfId="5160" xr:uid="{5F226148-A0EA-4C7B-8D67-681748AD654E}"/>
    <cellStyle name="20% - Accent2 2 2 3 3 3 2" xfId="7809" xr:uid="{287FA38E-44B9-4500-97D3-AB02D1D2C9A9}"/>
    <cellStyle name="20% - Accent2 2 2 3 3 3 2 2" xfId="22439" xr:uid="{374D5B67-113E-4910-B84E-6C3EDEC20156}"/>
    <cellStyle name="20% - Accent2 2 2 3 3 3 2 3" xfId="39331" xr:uid="{D92BFBD1-DDA5-485E-9E21-152029942EE1}"/>
    <cellStyle name="20% - Accent2 2 2 3 3 3 3" xfId="17909" xr:uid="{C9B63E29-D9B6-407F-8869-48C774F853FB}"/>
    <cellStyle name="20% - Accent2 2 2 3 3 3 4" xfId="27346" xr:uid="{36981F1C-6B69-4894-9DA1-855DE25718F7}"/>
    <cellStyle name="20% - Accent2 2 2 3 3 3 5" xfId="34813" xr:uid="{AB3D05B6-31A5-4A62-92C6-DCDF68077DF2}"/>
    <cellStyle name="20% - Accent2 2 2 3 3 4" xfId="7806" xr:uid="{50962B55-C760-41D0-9AF4-8324E7F2738C}"/>
    <cellStyle name="20% - Accent2 2 2 3 3 4 2" xfId="22440" xr:uid="{A404950C-621B-4A91-BB44-2DD156413599}"/>
    <cellStyle name="20% - Accent2 2 2 3 3 4 3" xfId="39332" xr:uid="{8D425C87-A1DD-44F0-98ED-4EB31DEB3CE9}"/>
    <cellStyle name="20% - Accent2 2 2 3 3 5" xfId="17906" xr:uid="{424C5EC2-5837-47CC-B984-DB65B06BBADC}"/>
    <cellStyle name="20% - Accent2 2 2 3 3 5 2" xfId="39333" xr:uid="{EF08E33B-B3A9-4AFE-8F0B-923C53A35CC5}"/>
    <cellStyle name="20% - Accent2 2 2 3 3 6" xfId="27347" xr:uid="{591AD507-17E2-4804-B1E0-BA96B99A1159}"/>
    <cellStyle name="20% - Accent2 2 2 3 3 7" xfId="34814" xr:uid="{B3EA4ED7-D8C3-4E34-841E-7673FA4F5F35}"/>
    <cellStyle name="20% - Accent2 2 2 3 4" xfId="2346" xr:uid="{62F913AC-C5D5-4925-957C-3B1ADE0441F9}"/>
    <cellStyle name="20% - Accent2 2 2 3 4 2" xfId="5521" xr:uid="{F4F96E87-D7F5-46FF-A519-2612E805446A}"/>
    <cellStyle name="20% - Accent2 2 2 3 4 2 2" xfId="7811" xr:uid="{9128837F-CB8F-44F5-A285-C825E70AB089}"/>
    <cellStyle name="20% - Accent2 2 2 3 4 2 2 2" xfId="39334" xr:uid="{1C9EB4DF-84F5-431D-A82F-63F9240DC49C}"/>
    <cellStyle name="20% - Accent2 2 2 3 4 2 3" xfId="17911" xr:uid="{E9102A61-6E34-47A4-9A5C-5F00CE759F23}"/>
    <cellStyle name="20% - Accent2 2 2 3 4 2 4" xfId="27348" xr:uid="{0C61400B-4C6C-417B-B8A5-333C73665C89}"/>
    <cellStyle name="20% - Accent2 2 2 3 4 2 5" xfId="34815" xr:uid="{05163127-B3C9-4B20-A6B5-D9C11824C025}"/>
    <cellStyle name="20% - Accent2 2 2 3 4 3" xfId="7810" xr:uid="{6B8C3246-31F4-4AAD-8932-DF50A22322E0}"/>
    <cellStyle name="20% - Accent2 2 2 3 4 3 2" xfId="39335" xr:uid="{7C115424-B35D-4F68-A59B-E5C6A4490BB8}"/>
    <cellStyle name="20% - Accent2 2 2 3 4 4" xfId="17910" xr:uid="{282D903E-53D7-484D-A770-CC9A95D6E0D5}"/>
    <cellStyle name="20% - Accent2 2 2 3 4 4 2" xfId="39336" xr:uid="{1D8873E7-91D3-4D9F-9A68-EF63904162B2}"/>
    <cellStyle name="20% - Accent2 2 2 3 4 5" xfId="27349" xr:uid="{8839CE9A-0D86-4A42-93E8-75F673B5D238}"/>
    <cellStyle name="20% - Accent2 2 2 3 4 6" xfId="34816" xr:uid="{16A2E399-97E0-40CF-9110-E9293BC92E55}"/>
    <cellStyle name="20% - Accent2 2 2 3 5" xfId="4272" xr:uid="{58F3C782-CF47-4C0F-8E68-EFF1D726E33F}"/>
    <cellStyle name="20% - Accent2 2 2 3 5 2" xfId="7812" xr:uid="{0429982C-8D2E-44CB-9758-1CD4EE99EE2B}"/>
    <cellStyle name="20% - Accent2 2 2 3 5 2 2" xfId="39337" xr:uid="{880445B6-AD8D-4C6C-BE2E-2112AA9D10F7}"/>
    <cellStyle name="20% - Accent2 2 2 3 5 3" xfId="17912" xr:uid="{20B73569-0554-4B61-922A-D76AF2672A0D}"/>
    <cellStyle name="20% - Accent2 2 2 3 5 4" xfId="27350" xr:uid="{BC30203B-7F68-432A-A2BB-610C6D664816}"/>
    <cellStyle name="20% - Accent2 2 2 3 5 5" xfId="34817" xr:uid="{A4DE0900-416D-4748-9898-95A9C5F77697}"/>
    <cellStyle name="20% - Accent2 2 2 3 6" xfId="7793" xr:uid="{2020A6EA-5DBD-4671-A71A-CC1EB3FF6838}"/>
    <cellStyle name="20% - Accent2 2 2 3 6 2" xfId="17893" xr:uid="{692F3BA8-39C6-4CBE-8A59-6C2082E9D4BB}"/>
    <cellStyle name="20% - Accent2 2 2 3 6 2 2" xfId="39338" xr:uid="{64211E70-067E-414A-8C94-0F432DF46B9A}"/>
    <cellStyle name="20% - Accent2 2 2 3 6 3" xfId="27351" xr:uid="{5C5EE46E-F1A3-46C8-8E41-DC7702D7BD2E}"/>
    <cellStyle name="20% - Accent2 2 2 3 6 4" xfId="34818" xr:uid="{705FBAAA-D585-4BA2-A6D5-98930B11087F}"/>
    <cellStyle name="20% - Accent2 2 2 3 7" xfId="6978" xr:uid="{BC143516-98E4-4249-A603-76DA5F6B50AC}"/>
    <cellStyle name="20% - Accent2 2 2 3 7 2" xfId="39339" xr:uid="{31C986A5-78AF-49CD-9A15-878F16C77C1E}"/>
    <cellStyle name="20% - Accent2 2 2 3 8" xfId="17078" xr:uid="{807C05F4-0FB1-4597-925A-941005F3322D}"/>
    <cellStyle name="20% - Accent2 2 2 3 9" xfId="27352" xr:uid="{7BCBFB02-245B-4111-9C44-5175E7AFE64A}"/>
    <cellStyle name="20% - Accent2 2 2 4" xfId="894" xr:uid="{88E24A94-5DA2-45D1-8960-FE56BC1305F6}"/>
    <cellStyle name="20% - Accent2 2 2 4 2" xfId="895" xr:uid="{A250534A-CD68-4FAF-80BB-6273941C5983}"/>
    <cellStyle name="20% - Accent2 2 2 4 2 2" xfId="2818" xr:uid="{83CDFF80-F767-4568-831D-DA0759569474}"/>
    <cellStyle name="20% - Accent2 2 2 4 2 3" xfId="4606" xr:uid="{50835051-8F91-468D-A6BE-F12C9E8E731D}"/>
    <cellStyle name="20% - Accent2 2 2 4 2 3 2" xfId="7814" xr:uid="{4DBEC896-9E51-4378-B9E5-9658AB2855D1}"/>
    <cellStyle name="20% - Accent2 2 2 4 2 3 2 2" xfId="22441" xr:uid="{6A760725-6803-47EA-840C-CBC7CD792B4F}"/>
    <cellStyle name="20% - Accent2 2 2 4 2 3 2 3" xfId="39340" xr:uid="{9669B413-A194-4F11-A930-D79A0B88FD60}"/>
    <cellStyle name="20% - Accent2 2 2 4 2 3 3" xfId="17914" xr:uid="{731F6CAF-DBE6-4EE6-BC61-E17D0F0B001F}"/>
    <cellStyle name="20% - Accent2 2 2 4 2 3 4" xfId="27353" xr:uid="{B51A926D-C389-4F7B-B472-73DA8F2EADDF}"/>
    <cellStyle name="20% - Accent2 2 2 4 2 3 5" xfId="34819" xr:uid="{E5283C0D-EDE5-40EC-8ADE-9FB62EA40B06}"/>
    <cellStyle name="20% - Accent2 2 2 4 2 4" xfId="7813" xr:uid="{5DDA4330-68DD-434F-AE8C-C6FCD902F9FD}"/>
    <cellStyle name="20% - Accent2 2 2 4 2 4 2" xfId="22442" xr:uid="{91B890A2-5E2F-4BA2-959A-57DF1B6645B6}"/>
    <cellStyle name="20% - Accent2 2 2 4 2 4 3" xfId="39341" xr:uid="{529748A9-777B-4B50-A73B-9489268DAE41}"/>
    <cellStyle name="20% - Accent2 2 2 4 2 5" xfId="17913" xr:uid="{0DA6FBD4-1AAC-4E46-BD94-A3E3E2CA836E}"/>
    <cellStyle name="20% - Accent2 2 2 4 2 5 2" xfId="22443" xr:uid="{7F36B50A-ED13-455A-898B-C25A5F1E713F}"/>
    <cellStyle name="20% - Accent2 2 2 4 2 5 3" xfId="39342" xr:uid="{F0F04998-4DA9-44E6-AA1F-6B7186AEF46E}"/>
    <cellStyle name="20% - Accent2 2 2 4 2 6" xfId="22444" xr:uid="{C079A2F7-2A12-44F5-BD22-85A61B22CF8D}"/>
    <cellStyle name="20% - Accent2 2 2 4 2 7" xfId="26495" xr:uid="{121DB3FF-9778-4022-BCCE-A6F7449DB3DD}"/>
    <cellStyle name="20% - Accent2 2 2 4 2 8" xfId="27354" xr:uid="{BECCD14B-5844-4D04-98BB-295915128A63}"/>
    <cellStyle name="20% - Accent2 2 2 4 2 9" xfId="34820" xr:uid="{29261331-CAA8-40DB-8743-EF29F0266B3A}"/>
    <cellStyle name="20% - Accent2 2 2 4 3" xfId="2819" xr:uid="{A31394CD-83C3-45A1-B607-BE0620691368}"/>
    <cellStyle name="20% - Accent2 2 2 4 3 2" xfId="2820" xr:uid="{03EB5688-90B6-4009-8383-6839C6D3AEC1}"/>
    <cellStyle name="20% - Accent2 2 2 4 3 2 2" xfId="5991" xr:uid="{3FA9734F-45B0-4AB1-8F43-2EE37D688809}"/>
    <cellStyle name="20% - Accent2 2 2 4 3 2 2 2" xfId="7817" xr:uid="{06C18F02-0DAB-4C0D-B50C-52AD53992631}"/>
    <cellStyle name="20% - Accent2 2 2 4 3 2 2 2 2" xfId="22445" xr:uid="{DB0EA05D-AE4F-46C7-8143-C4E16F01D9D5}"/>
    <cellStyle name="20% - Accent2 2 2 4 3 2 2 2 3" xfId="39343" xr:uid="{B903C50D-2E7E-4922-815C-25E74E253482}"/>
    <cellStyle name="20% - Accent2 2 2 4 3 2 2 3" xfId="17917" xr:uid="{1363C1FC-C440-4172-BB7F-272D42471401}"/>
    <cellStyle name="20% - Accent2 2 2 4 3 2 2 4" xfId="27355" xr:uid="{7D3F5724-951A-48CE-AEB0-26EE0CA21B35}"/>
    <cellStyle name="20% - Accent2 2 2 4 3 2 2 5" xfId="34821" xr:uid="{FDEC673A-1D36-40F8-A89A-B8174659B618}"/>
    <cellStyle name="20% - Accent2 2 2 4 3 2 3" xfId="7816" xr:uid="{7609652C-5B18-452F-BE7A-544066678727}"/>
    <cellStyle name="20% - Accent2 2 2 4 3 2 3 2" xfId="22446" xr:uid="{FD561FCC-9BD3-46CE-A904-A627961CA92D}"/>
    <cellStyle name="20% - Accent2 2 2 4 3 2 3 3" xfId="39344" xr:uid="{56344242-8A6A-4196-9918-56DE8CAA548E}"/>
    <cellStyle name="20% - Accent2 2 2 4 3 2 4" xfId="17916" xr:uid="{C4686BB1-3DBC-434D-B5C6-769398DC614D}"/>
    <cellStyle name="20% - Accent2 2 2 4 3 2 4 2" xfId="39345" xr:uid="{7C143AA8-AE43-43FB-B100-DC03D2C3CC14}"/>
    <cellStyle name="20% - Accent2 2 2 4 3 2 5" xfId="27356" xr:uid="{473F83AA-A8FB-4AC8-B744-FF1B3257333C}"/>
    <cellStyle name="20% - Accent2 2 2 4 3 2 6" xfId="34822" xr:uid="{C197BBF4-7DD5-4F7E-B3F5-7CA3CA5CD7F7}"/>
    <cellStyle name="20% - Accent2 2 2 4 3 3" xfId="5990" xr:uid="{C064076C-D03B-40E6-98B8-2DBA43ACD9B7}"/>
    <cellStyle name="20% - Accent2 2 2 4 3 3 2" xfId="7818" xr:uid="{A4088E0D-71BD-4FEB-92FF-934A9E98FDAB}"/>
    <cellStyle name="20% - Accent2 2 2 4 3 3 2 2" xfId="22447" xr:uid="{D904F2D8-7512-40D7-AF01-BE61D383AEBC}"/>
    <cellStyle name="20% - Accent2 2 2 4 3 3 2 3" xfId="39346" xr:uid="{20118566-09B5-4F1D-8E4F-4EF5D9E66E39}"/>
    <cellStyle name="20% - Accent2 2 2 4 3 3 3" xfId="17918" xr:uid="{9728800A-B4C6-4AD5-B083-A24418CC2CF8}"/>
    <cellStyle name="20% - Accent2 2 2 4 3 3 4" xfId="27357" xr:uid="{49936D9D-AC9F-462E-A8B2-175B44CE3B7E}"/>
    <cellStyle name="20% - Accent2 2 2 4 3 3 5" xfId="34823" xr:uid="{EDB8236D-AC8B-4C38-A1BF-58CC90E27931}"/>
    <cellStyle name="20% - Accent2 2 2 4 3 4" xfId="7815" xr:uid="{45E00D23-12B9-4CA8-A5AE-85E75250A113}"/>
    <cellStyle name="20% - Accent2 2 2 4 3 4 2" xfId="22448" xr:uid="{81F132E3-D746-414A-BEA8-E0F1E51BC0CC}"/>
    <cellStyle name="20% - Accent2 2 2 4 3 4 3" xfId="39347" xr:uid="{6000DF0C-CE06-44BB-BD70-3CDD34CEA7AA}"/>
    <cellStyle name="20% - Accent2 2 2 4 3 5" xfId="17915" xr:uid="{9BB999B5-1DFC-45CB-99B1-D2F1C3C95844}"/>
    <cellStyle name="20% - Accent2 2 2 4 3 5 2" xfId="39348" xr:uid="{B1590F31-EE1B-4F0D-8064-C5F2AEFD5BD7}"/>
    <cellStyle name="20% - Accent2 2 2 4 3 6" xfId="27358" xr:uid="{8E512432-877E-4D0F-8E94-B57D74A70E28}"/>
    <cellStyle name="20% - Accent2 2 2 4 3 7" xfId="34824" xr:uid="{4791C4D0-05F3-45BF-9ACD-2B74813E67CE}"/>
    <cellStyle name="20% - Accent2 2 2 5" xfId="1726" xr:uid="{0A3D42C8-8D95-4CCF-B319-F027970BD733}"/>
    <cellStyle name="20% - Accent2 2 2 5 2" xfId="2821" xr:uid="{84620144-7AE3-4ED6-BB45-C8A93927F5C5}"/>
    <cellStyle name="20% - Accent2 2 2 5 2 2" xfId="5992" xr:uid="{C4C14611-F4F4-4C61-905A-EC6ED96998F5}"/>
    <cellStyle name="20% - Accent2 2 2 5 2 2 2" xfId="7821" xr:uid="{D0F049ED-870A-4819-BB27-54353E125D78}"/>
    <cellStyle name="20% - Accent2 2 2 5 2 2 2 2" xfId="22449" xr:uid="{F851C821-F93A-4EAF-B819-95D7613C424E}"/>
    <cellStyle name="20% - Accent2 2 2 5 2 2 2 3" xfId="39349" xr:uid="{6AB158C3-3910-45D5-83F3-93CEC241DD5D}"/>
    <cellStyle name="20% - Accent2 2 2 5 2 2 3" xfId="17921" xr:uid="{A28DD1EB-C794-4DF3-A5FE-7E0CE8CF8592}"/>
    <cellStyle name="20% - Accent2 2 2 5 2 2 4" xfId="27359" xr:uid="{F51AEA6E-7C09-40F4-91A5-EAB52546AB17}"/>
    <cellStyle name="20% - Accent2 2 2 5 2 2 5" xfId="34825" xr:uid="{3ADFD1A4-B837-4D32-B8F5-309EEDE933A6}"/>
    <cellStyle name="20% - Accent2 2 2 5 2 3" xfId="7820" xr:uid="{D3C77B21-6C47-40A1-8AF6-0EF9DD3EEE1A}"/>
    <cellStyle name="20% - Accent2 2 2 5 2 3 2" xfId="22450" xr:uid="{C5F317A9-F81B-4A58-A4C8-8E2FD3280EBD}"/>
    <cellStyle name="20% - Accent2 2 2 5 2 3 3" xfId="39350" xr:uid="{29986DC8-55E4-42EE-8B67-9CD13C88637E}"/>
    <cellStyle name="20% - Accent2 2 2 5 2 4" xfId="17920" xr:uid="{8212369A-5B65-48DF-8E7A-B676746A9AA4}"/>
    <cellStyle name="20% - Accent2 2 2 5 2 4 2" xfId="39351" xr:uid="{853268D1-4FCE-4303-A8C7-2974DB72A30D}"/>
    <cellStyle name="20% - Accent2 2 2 5 2 5" xfId="27360" xr:uid="{406EE409-72C1-4D72-A2D5-DC9F9863E886}"/>
    <cellStyle name="20% - Accent2 2 2 5 2 6" xfId="34826" xr:uid="{836A371D-6EEE-44DB-96B1-6ABF4CA2712B}"/>
    <cellStyle name="20% - Accent2 2 2 5 3" xfId="5208" xr:uid="{44223401-9B26-4FCA-AE09-EC4F5FAB6E3F}"/>
    <cellStyle name="20% - Accent2 2 2 5 3 2" xfId="7822" xr:uid="{BF5DC55D-A9A7-4A69-92CB-5884D6A21EA8}"/>
    <cellStyle name="20% - Accent2 2 2 5 3 2 2" xfId="39352" xr:uid="{59BC5B3F-EDE8-4A7A-BA43-B6A2B2BB2537}"/>
    <cellStyle name="20% - Accent2 2 2 5 3 3" xfId="17922" xr:uid="{17062799-3B7F-468A-BD12-1EFB005B4F9F}"/>
    <cellStyle name="20% - Accent2 2 2 5 3 4" xfId="27361" xr:uid="{40B16438-23D1-453E-B812-E2985EB49F07}"/>
    <cellStyle name="20% - Accent2 2 2 5 3 5" xfId="34827" xr:uid="{A959EAEA-6135-4A7B-ABAB-601A2638563A}"/>
    <cellStyle name="20% - Accent2 2 2 5 4" xfId="7819" xr:uid="{63D0A2B0-8713-4A90-811E-AEA49C976679}"/>
    <cellStyle name="20% - Accent2 2 2 5 4 2" xfId="39353" xr:uid="{6F02FBE6-407F-4E49-81E0-FD86F26D681E}"/>
    <cellStyle name="20% - Accent2 2 2 5 5" xfId="17919" xr:uid="{065D860D-CDDE-4A3D-B993-EBAA6B79B9CF}"/>
    <cellStyle name="20% - Accent2 2 2 5 5 2" xfId="39354" xr:uid="{8B0C415A-CBF7-46C3-958A-F1F594C35FD4}"/>
    <cellStyle name="20% - Accent2 2 2 5 6" xfId="27362" xr:uid="{EB80E96F-4586-4B88-A592-76196D78A413}"/>
    <cellStyle name="20% - Accent2 2 2 5 7" xfId="34828" xr:uid="{FA591255-015D-4B46-90D6-5A1EC8161138}"/>
    <cellStyle name="20% - Accent2 2 2 6" xfId="2343" xr:uid="{D8513C12-EA09-477E-97D7-9075E0AB85C3}"/>
    <cellStyle name="20% - Accent2 2 2 6 2" xfId="5518" xr:uid="{46CA7F6D-0987-46C5-A3CF-E8D5F76AF59E}"/>
    <cellStyle name="20% - Accent2 2 2 6 2 2" xfId="7824" xr:uid="{7E09404B-8376-405E-A346-A825960EF486}"/>
    <cellStyle name="20% - Accent2 2 2 6 2 2 2" xfId="39355" xr:uid="{88CA4CD7-EC06-4275-ABAC-3A3040AA46AD}"/>
    <cellStyle name="20% - Accent2 2 2 6 2 3" xfId="17924" xr:uid="{3FFB2817-BDD6-4983-B480-13E5ED8484A8}"/>
    <cellStyle name="20% - Accent2 2 2 6 2 4" xfId="27363" xr:uid="{42827DE7-9859-4F0D-8D8B-07C197354D83}"/>
    <cellStyle name="20% - Accent2 2 2 6 2 5" xfId="34829" xr:uid="{A7AF3892-A290-4BF5-A1BF-2C491BDC6984}"/>
    <cellStyle name="20% - Accent2 2 2 6 3" xfId="7823" xr:uid="{9D00AE8F-9A2A-40AB-9805-18B250200216}"/>
    <cellStyle name="20% - Accent2 2 2 6 3 2" xfId="39356" xr:uid="{8B7AE981-E54A-4C09-9D49-C27E1AAEEEAA}"/>
    <cellStyle name="20% - Accent2 2 2 6 4" xfId="17923" xr:uid="{570C3F3A-B755-466C-A0B4-50BD5A6C848D}"/>
    <cellStyle name="20% - Accent2 2 2 6 4 2" xfId="39357" xr:uid="{FBA32586-CD43-4468-9AA2-8E57D3C6EBFC}"/>
    <cellStyle name="20% - Accent2 2 2 6 5" xfId="27364" xr:uid="{982BDBE1-0883-45FF-B5D1-ADF1BFA97934}"/>
    <cellStyle name="20% - Accent2 2 2 6 6" xfId="34830" xr:uid="{CE572D09-B60E-43AC-B347-F604E6FB31E8}"/>
    <cellStyle name="20% - Accent2 2 2 7" xfId="4269" xr:uid="{A93EAE5C-13E3-4E09-8657-5C5F2432F73C}"/>
    <cellStyle name="20% - Accent2 2 2 7 2" xfId="7825" xr:uid="{E5204355-5D12-47F7-84E4-C720538BCDA7}"/>
    <cellStyle name="20% - Accent2 2 2 7 2 2" xfId="39358" xr:uid="{4DB942C7-04B1-4A34-97D0-A1A4B440D0BB}"/>
    <cellStyle name="20% - Accent2 2 2 7 3" xfId="17925" xr:uid="{B788C63C-5833-4F35-877D-164ECD6245EA}"/>
    <cellStyle name="20% - Accent2 2 2 7 4" xfId="27365" xr:uid="{FF7C2F08-A9AA-4391-A22A-F52EB8FC8008}"/>
    <cellStyle name="20% - Accent2 2 2 7 5" xfId="34831" xr:uid="{10E84709-238E-41A7-8D46-6F22C272F947}"/>
    <cellStyle name="20% - Accent2 2 2 8" xfId="7752" xr:uid="{3C183A75-3A67-4F66-834B-CE003EE506CD}"/>
    <cellStyle name="20% - Accent2 2 2 8 2" xfId="17852" xr:uid="{ADD918FC-3E8C-40F3-8F15-4DF18020E13D}"/>
    <cellStyle name="20% - Accent2 2 2 8 2 2" xfId="39359" xr:uid="{FA1104C2-6AD4-4681-9B4E-840F1E524F78}"/>
    <cellStyle name="20% - Accent2 2 2 8 3" xfId="27366" xr:uid="{92EB2459-1122-4A53-8C5B-D89595769FF2}"/>
    <cellStyle name="20% - Accent2 2 2 8 4" xfId="34832" xr:uid="{9292FA69-FAF5-4935-BFBC-9062C90B1F2F}"/>
    <cellStyle name="20% - Accent2 2 2 9" xfId="6975" xr:uid="{576FA088-F73F-4C07-BB6A-FD5B98F9D0E3}"/>
    <cellStyle name="20% - Accent2 2 2 9 2" xfId="39360" xr:uid="{2B359C34-5ECC-45A0-BE08-A03DD2E8AA31}"/>
    <cellStyle name="20% - Accent2 2 3" xfId="92" xr:uid="{DB34E742-8413-4285-AFC8-E80D9315F089}"/>
    <cellStyle name="20% - Accent2 2 3 2" xfId="93" xr:uid="{F35A1EB3-53EA-4D3B-8756-FBC5069CCB93}"/>
    <cellStyle name="20% - Accent2 2 3 2 10" xfId="34833" xr:uid="{2508A5C6-5F04-4173-9D90-EF1F5ABC86FC}"/>
    <cellStyle name="20% - Accent2 2 3 2 2" xfId="896" xr:uid="{8DE26445-B9D9-4CEC-A645-F26AFA6DF7C6}"/>
    <cellStyle name="20% - Accent2 2 3 2 2 10" xfId="26496" xr:uid="{4494BC36-9BF0-4F45-BB0D-38F330BEB1D2}"/>
    <cellStyle name="20% - Accent2 2 3 2 2 11" xfId="27367" xr:uid="{331D7308-F4E2-4E22-B5E5-2A899F5FC571}"/>
    <cellStyle name="20% - Accent2 2 3 2 2 12" xfId="34834" xr:uid="{2FE53293-608F-4399-B141-FACCFFA36459}"/>
    <cellStyle name="20% - Accent2 2 3 2 2 2" xfId="2822" xr:uid="{C9566988-47C6-470B-B799-D361003AEC04}"/>
    <cellStyle name="20% - Accent2 2 3 2 2 2 2" xfId="2823" xr:uid="{92DA2F20-4882-43A9-8EC7-E7FC1ADD18AE}"/>
    <cellStyle name="20% - Accent2 2 3 2 2 2 2 2" xfId="5994" xr:uid="{28A8A84A-FAA1-4184-BA9F-28D65DCC6464}"/>
    <cellStyle name="20% - Accent2 2 3 2 2 2 2 2 2" xfId="7830" xr:uid="{27B890EA-F4BA-453D-9EA2-344AAC3A5A68}"/>
    <cellStyle name="20% - Accent2 2 3 2 2 2 2 2 2 2" xfId="22451" xr:uid="{B01A8B9D-3305-4198-8E1C-E31D69617E5B}"/>
    <cellStyle name="20% - Accent2 2 3 2 2 2 2 2 2 3" xfId="39361" xr:uid="{FFB0FB8F-B18D-4432-95F5-A9FF24D3A025}"/>
    <cellStyle name="20% - Accent2 2 3 2 2 2 2 2 3" xfId="17930" xr:uid="{7963D067-3481-493F-8A0B-D744FE7A83A2}"/>
    <cellStyle name="20% - Accent2 2 3 2 2 2 2 2 4" xfId="27368" xr:uid="{B6E81212-955E-4CEB-B922-F836FBF06C58}"/>
    <cellStyle name="20% - Accent2 2 3 2 2 2 2 2 5" xfId="34835" xr:uid="{A3CC41E9-7CC2-4662-956D-5FB1CF122DE0}"/>
    <cellStyle name="20% - Accent2 2 3 2 2 2 2 3" xfId="7829" xr:uid="{D5E56D0A-1489-41F7-9F4F-4272DA5DC66E}"/>
    <cellStyle name="20% - Accent2 2 3 2 2 2 2 3 2" xfId="22452" xr:uid="{D6ED9C61-E81A-4C33-BC7F-7FFEB45C4CD3}"/>
    <cellStyle name="20% - Accent2 2 3 2 2 2 2 3 3" xfId="39362" xr:uid="{C19FBBFD-22AB-4ABA-BE36-6B76BA3A4AB6}"/>
    <cellStyle name="20% - Accent2 2 3 2 2 2 2 4" xfId="17929" xr:uid="{3CE50E3D-7382-4414-A2BF-111D711AE16D}"/>
    <cellStyle name="20% - Accent2 2 3 2 2 2 2 4 2" xfId="39363" xr:uid="{E178A128-8339-4B38-8471-83D20B6F04BC}"/>
    <cellStyle name="20% - Accent2 2 3 2 2 2 2 5" xfId="27369" xr:uid="{12D21D79-580D-4A21-B63F-B5477E634CC6}"/>
    <cellStyle name="20% - Accent2 2 3 2 2 2 2 6" xfId="34836" xr:uid="{297993AC-0E3A-4179-A885-68F5E344B57E}"/>
    <cellStyle name="20% - Accent2 2 3 2 2 2 3" xfId="5993" xr:uid="{772A8215-5CB8-43D6-B479-5ED701DA513E}"/>
    <cellStyle name="20% - Accent2 2 3 2 2 2 3 2" xfId="7831" xr:uid="{F97E651C-E6E3-4974-AD5F-926948501A87}"/>
    <cellStyle name="20% - Accent2 2 3 2 2 2 3 2 2" xfId="22453" xr:uid="{4AE9594B-2C83-4281-B2D3-CC76322FE6B9}"/>
    <cellStyle name="20% - Accent2 2 3 2 2 2 3 2 3" xfId="39364" xr:uid="{72EEB9E2-F1E3-48F4-9BCC-88C6E81A9749}"/>
    <cellStyle name="20% - Accent2 2 3 2 2 2 3 3" xfId="17931" xr:uid="{07B451F8-AC13-4C84-9B02-7ED30B9F5792}"/>
    <cellStyle name="20% - Accent2 2 3 2 2 2 3 4" xfId="27370" xr:uid="{C5582344-88B1-4652-B00C-CB935BAE0025}"/>
    <cellStyle name="20% - Accent2 2 3 2 2 2 3 5" xfId="34837" xr:uid="{51812108-9606-4F5D-9A5E-651713B29D94}"/>
    <cellStyle name="20% - Accent2 2 3 2 2 2 4" xfId="7828" xr:uid="{B6F64E96-84DE-4E9E-B777-20CD9EB067F8}"/>
    <cellStyle name="20% - Accent2 2 3 2 2 2 4 2" xfId="22454" xr:uid="{3F8B51CD-0288-473E-B949-10481F18A432}"/>
    <cellStyle name="20% - Accent2 2 3 2 2 2 4 3" xfId="39365" xr:uid="{44DD368A-BEE8-454E-8567-65B1AAB5BF3B}"/>
    <cellStyle name="20% - Accent2 2 3 2 2 2 5" xfId="17928" xr:uid="{75CEF97C-07E1-4675-A465-4707B91D6D3B}"/>
    <cellStyle name="20% - Accent2 2 3 2 2 2 5 2" xfId="39366" xr:uid="{DBC7CE86-05F8-4E5E-BE4D-E2EA009D3AED}"/>
    <cellStyle name="20% - Accent2 2 3 2 2 2 6" xfId="27371" xr:uid="{9A0181FE-F669-449D-A7C2-26EC17554B6A}"/>
    <cellStyle name="20% - Accent2 2 3 2 2 2 7" xfId="34838" xr:uid="{518C1A3C-F6B9-4688-B4F5-54274E8F313F}"/>
    <cellStyle name="20% - Accent2 2 3 2 2 3" xfId="2824" xr:uid="{32FADFB0-A97D-421A-A129-6565F7D76017}"/>
    <cellStyle name="20% - Accent2 2 3 2 2 3 2" xfId="5995" xr:uid="{FC922C2D-4804-4D79-B01D-5413E5579A7E}"/>
    <cellStyle name="20% - Accent2 2 3 2 2 3 2 2" xfId="7833" xr:uid="{C4BD6544-D818-4CF1-9149-E798D1596EAC}"/>
    <cellStyle name="20% - Accent2 2 3 2 2 3 2 2 2" xfId="22455" xr:uid="{DCAFE7B2-952F-40FE-8EFD-25AD89B07021}"/>
    <cellStyle name="20% - Accent2 2 3 2 2 3 2 2 3" xfId="39367" xr:uid="{17A2FDE2-3716-40FE-B1EE-AFDB45965013}"/>
    <cellStyle name="20% - Accent2 2 3 2 2 3 2 3" xfId="17933" xr:uid="{F4242A0A-D87C-4E2D-9819-E831C03F2AB6}"/>
    <cellStyle name="20% - Accent2 2 3 2 2 3 2 4" xfId="27372" xr:uid="{6C026227-C024-44FE-9B4D-A0D45A6A8926}"/>
    <cellStyle name="20% - Accent2 2 3 2 2 3 2 5" xfId="34839" xr:uid="{4AFA82B6-7886-495F-AFBF-6ABE7019521B}"/>
    <cellStyle name="20% - Accent2 2 3 2 2 3 3" xfId="7832" xr:uid="{29241BAA-D649-494D-9BF2-064AEC2D5387}"/>
    <cellStyle name="20% - Accent2 2 3 2 2 3 3 2" xfId="22456" xr:uid="{41DBF547-F600-415E-8D05-9076F53CE3BF}"/>
    <cellStyle name="20% - Accent2 2 3 2 2 3 3 3" xfId="39368" xr:uid="{4F1EB423-249F-4CEB-9C77-9C67C397C838}"/>
    <cellStyle name="20% - Accent2 2 3 2 2 3 4" xfId="17932" xr:uid="{15131DB6-A83C-4F4E-BD23-9F1DA9120667}"/>
    <cellStyle name="20% - Accent2 2 3 2 2 3 4 2" xfId="39369" xr:uid="{BF1895F8-CB86-4220-B700-416A2CC692EF}"/>
    <cellStyle name="20% - Accent2 2 3 2 2 3 5" xfId="27373" xr:uid="{1C73489E-4875-4A9D-AC84-0B758A3A5343}"/>
    <cellStyle name="20% - Accent2 2 3 2 2 3 6" xfId="34840" xr:uid="{80A514D4-8A08-4E7F-9AF3-4805FC5F580F}"/>
    <cellStyle name="20% - Accent2 2 3 2 2 4" xfId="2825" xr:uid="{9E6EE1AD-1024-4A80-8E45-2A19FE2C7B4A}"/>
    <cellStyle name="20% - Accent2 2 3 2 2 4 2" xfId="5996" xr:uid="{3ED7516C-C46C-4614-BBFB-EF5A48E7261F}"/>
    <cellStyle name="20% - Accent2 2 3 2 2 4 2 2" xfId="7835" xr:uid="{22A0B56E-7143-4D05-895C-E95C50841C0D}"/>
    <cellStyle name="20% - Accent2 2 3 2 2 4 2 2 2" xfId="22457" xr:uid="{17E8A0A7-CBA3-415C-89B5-406178148C97}"/>
    <cellStyle name="20% - Accent2 2 3 2 2 4 2 2 3" xfId="39370" xr:uid="{706E12AC-2F0D-4153-BBD2-51A239459051}"/>
    <cellStyle name="20% - Accent2 2 3 2 2 4 2 3" xfId="17935" xr:uid="{7E131C7F-8951-4AAB-A029-AA73B9D0C96B}"/>
    <cellStyle name="20% - Accent2 2 3 2 2 4 2 4" xfId="27374" xr:uid="{9E6B603B-35CF-477D-9235-77D03CA0D61C}"/>
    <cellStyle name="20% - Accent2 2 3 2 2 4 2 5" xfId="34841" xr:uid="{9517E9E5-95D9-4D12-9D1A-C0DA5C0819E8}"/>
    <cellStyle name="20% - Accent2 2 3 2 2 4 3" xfId="7834" xr:uid="{D8EC34AC-EF39-4B37-A963-0060945C246B}"/>
    <cellStyle name="20% - Accent2 2 3 2 2 4 3 2" xfId="22458" xr:uid="{0DF07692-C903-4EA8-BDC9-BD2A833807DB}"/>
    <cellStyle name="20% - Accent2 2 3 2 2 4 3 3" xfId="39371" xr:uid="{455AEB1B-0D1E-4070-9EAF-7F00E1A822D4}"/>
    <cellStyle name="20% - Accent2 2 3 2 2 4 4" xfId="17934" xr:uid="{EB21FACD-60BF-4C16-894E-5CAE7B8E64C9}"/>
    <cellStyle name="20% - Accent2 2 3 2 2 4 4 2" xfId="39372" xr:uid="{3FA06A3B-AC91-4089-BF34-D98DD7083C02}"/>
    <cellStyle name="20% - Accent2 2 3 2 2 4 5" xfId="27375" xr:uid="{3AF36943-1C80-4536-8D67-2CA99ED8465E}"/>
    <cellStyle name="20% - Accent2 2 3 2 2 4 6" xfId="34842" xr:uid="{D26101E1-B2E9-4CED-B1BF-A1806D55CF10}"/>
    <cellStyle name="20% - Accent2 2 3 2 2 5" xfId="2826" xr:uid="{DB865433-76D6-4E97-9840-C4B35CEDA38D}"/>
    <cellStyle name="20% - Accent2 2 3 2 2 5 2" xfId="5997" xr:uid="{E53D6323-ABA5-4F55-B853-175DC53E2226}"/>
    <cellStyle name="20% - Accent2 2 3 2 2 5 2 2" xfId="7837" xr:uid="{5DE5586B-1FDF-4888-910B-D01E3EE9075A}"/>
    <cellStyle name="20% - Accent2 2 3 2 2 5 2 2 2" xfId="22459" xr:uid="{4DD1069D-86F3-43DC-B25D-919CE1163CE6}"/>
    <cellStyle name="20% - Accent2 2 3 2 2 5 2 2 3" xfId="39373" xr:uid="{72149CB3-59D9-45EB-9712-771F8C63B18D}"/>
    <cellStyle name="20% - Accent2 2 3 2 2 5 2 3" xfId="17937" xr:uid="{D8418D21-FC19-493F-A232-46DE85CDAD7B}"/>
    <cellStyle name="20% - Accent2 2 3 2 2 5 2 4" xfId="27376" xr:uid="{22627337-408C-4CB8-AE39-30689B0A3EA7}"/>
    <cellStyle name="20% - Accent2 2 3 2 2 5 2 5" xfId="34843" xr:uid="{10524F38-3885-4A0B-98B9-952159881ADA}"/>
    <cellStyle name="20% - Accent2 2 3 2 2 5 3" xfId="7836" xr:uid="{662050C2-3805-42D6-BD1F-370ED46607FA}"/>
    <cellStyle name="20% - Accent2 2 3 2 2 5 3 2" xfId="22460" xr:uid="{B850BFE0-B2F0-4D68-BBAE-B40072F42FCB}"/>
    <cellStyle name="20% - Accent2 2 3 2 2 5 3 3" xfId="39374" xr:uid="{DA6C8899-407C-47F4-9EC5-2E4BABDA2952}"/>
    <cellStyle name="20% - Accent2 2 3 2 2 5 4" xfId="17936" xr:uid="{6F173F83-A422-4F2C-BE2E-D4E207320DCD}"/>
    <cellStyle name="20% - Accent2 2 3 2 2 5 4 2" xfId="39375" xr:uid="{492A0958-ABE0-4806-9828-A49163A264FB}"/>
    <cellStyle name="20% - Accent2 2 3 2 2 5 5" xfId="27377" xr:uid="{C8139957-0296-498E-895D-440446630F05}"/>
    <cellStyle name="20% - Accent2 2 3 2 2 5 6" xfId="34844" xr:uid="{40489987-378C-4678-9C97-3E8803B5E9E4}"/>
    <cellStyle name="20% - Accent2 2 3 2 2 6" xfId="4607" xr:uid="{C6ACDD1E-EF3E-457C-A0AE-830EF2CDDBDE}"/>
    <cellStyle name="20% - Accent2 2 3 2 2 6 2" xfId="7838" xr:uid="{2BB88058-4804-4B83-B093-CF54BF84A8C8}"/>
    <cellStyle name="20% - Accent2 2 3 2 2 6 2 2" xfId="22461" xr:uid="{9A537DC4-40CE-4DCE-8E70-980A08E4ADD6}"/>
    <cellStyle name="20% - Accent2 2 3 2 2 6 2 3" xfId="39376" xr:uid="{0EE7C602-CC3E-441C-BF59-C80949DC9542}"/>
    <cellStyle name="20% - Accent2 2 3 2 2 6 3" xfId="17938" xr:uid="{6C081A20-7B50-4BD3-B62C-D1302356AE34}"/>
    <cellStyle name="20% - Accent2 2 3 2 2 6 4" xfId="27378" xr:uid="{C3E87761-F5E2-49DA-BF34-1E73E49B3912}"/>
    <cellStyle name="20% - Accent2 2 3 2 2 6 5" xfId="34845" xr:uid="{47DB1A3C-6F9A-4C91-B0A0-8E3FF41B3D8F}"/>
    <cellStyle name="20% - Accent2 2 3 2 2 7" xfId="7827" xr:uid="{10045A34-ECFB-464C-AB0B-CCA79E623AF9}"/>
    <cellStyle name="20% - Accent2 2 3 2 2 7 2" xfId="22462" xr:uid="{0FB2AB22-BCD8-4EE3-AA84-03ED9A0678CF}"/>
    <cellStyle name="20% - Accent2 2 3 2 2 7 3" xfId="39377" xr:uid="{9E86CD7C-62BD-48B3-A9FD-48B7E177EF36}"/>
    <cellStyle name="20% - Accent2 2 3 2 2 8" xfId="17927" xr:uid="{061013A9-6D07-4655-8B3E-152E1D4FB480}"/>
    <cellStyle name="20% - Accent2 2 3 2 2 8 2" xfId="22463" xr:uid="{51C74C53-C46D-45BD-B9B5-882205C1372F}"/>
    <cellStyle name="20% - Accent2 2 3 2 2 8 3" xfId="39378" xr:uid="{ACB7EF67-CAAE-4A80-9E47-45EC74B55EA0}"/>
    <cellStyle name="20% - Accent2 2 3 2 2 9" xfId="22464" xr:uid="{DA0688A8-709A-48A1-B382-3E53C079A1B5}"/>
    <cellStyle name="20% - Accent2 2 3 2 3" xfId="1723" xr:uid="{13D11B7F-46AA-491B-A478-6003B8BDD97D}"/>
    <cellStyle name="20% - Accent2 2 3 2 3 2" xfId="2827" xr:uid="{066E60FE-42FE-4021-B942-0BC406259190}"/>
    <cellStyle name="20% - Accent2 2 3 2 3 2 2" xfId="5998" xr:uid="{3288313F-23B4-43F2-AB19-0A6FAB4025EF}"/>
    <cellStyle name="20% - Accent2 2 3 2 3 2 2 2" xfId="7841" xr:uid="{4FDEB21F-BAFC-4AB8-8557-96A610B0274F}"/>
    <cellStyle name="20% - Accent2 2 3 2 3 2 2 2 2" xfId="22465" xr:uid="{D3FAECFD-ED90-48EB-B9E9-3588296E75AE}"/>
    <cellStyle name="20% - Accent2 2 3 2 3 2 2 2 3" xfId="39379" xr:uid="{76BFA7FB-93D3-4206-91FC-AE35C41403C3}"/>
    <cellStyle name="20% - Accent2 2 3 2 3 2 2 3" xfId="17941" xr:uid="{C92D06C9-0107-4AF5-9450-C56EFE9CB5EE}"/>
    <cellStyle name="20% - Accent2 2 3 2 3 2 2 4" xfId="27379" xr:uid="{09EE5BC2-58E9-4324-BBAD-D17D65B31385}"/>
    <cellStyle name="20% - Accent2 2 3 2 3 2 2 5" xfId="34846" xr:uid="{E2DD0DF0-C3FA-4A78-9FC5-28AA02FBC336}"/>
    <cellStyle name="20% - Accent2 2 3 2 3 2 3" xfId="7840" xr:uid="{24E1DA90-3B1E-4FB2-B5CB-434830C5058D}"/>
    <cellStyle name="20% - Accent2 2 3 2 3 2 3 2" xfId="22466" xr:uid="{2CA104C7-DFD7-44AB-A1B3-C369C496207D}"/>
    <cellStyle name="20% - Accent2 2 3 2 3 2 3 3" xfId="39380" xr:uid="{E063867E-7E14-4E21-A49E-6DF2B790DACC}"/>
    <cellStyle name="20% - Accent2 2 3 2 3 2 4" xfId="17940" xr:uid="{9EE6711E-DF13-4575-87CB-96E3AC7A60A7}"/>
    <cellStyle name="20% - Accent2 2 3 2 3 2 4 2" xfId="39381" xr:uid="{CCF89E16-893B-43A9-8C81-08C69DC9E6A7}"/>
    <cellStyle name="20% - Accent2 2 3 2 3 2 5" xfId="27380" xr:uid="{10E3C345-E181-4279-90C5-3E2B7FBFFBBF}"/>
    <cellStyle name="20% - Accent2 2 3 2 3 2 6" xfId="34847" xr:uid="{EE5C72FA-76FC-4878-8111-ADB311854962}"/>
    <cellStyle name="20% - Accent2 2 3 2 3 3" xfId="5205" xr:uid="{2B60D311-9BCA-42EE-884B-A76AB3A040A1}"/>
    <cellStyle name="20% - Accent2 2 3 2 3 3 2" xfId="7842" xr:uid="{F806B365-A486-43B3-9760-F51D2EBDEDCB}"/>
    <cellStyle name="20% - Accent2 2 3 2 3 3 2 2" xfId="22467" xr:uid="{11AE478E-15BB-433C-AD7D-708220660BE9}"/>
    <cellStyle name="20% - Accent2 2 3 2 3 3 2 3" xfId="39382" xr:uid="{B96E3092-4A59-46A9-A62F-C30F91DA3367}"/>
    <cellStyle name="20% - Accent2 2 3 2 3 3 3" xfId="17942" xr:uid="{09518D7A-14C4-42F2-9D7A-E8333AC1904B}"/>
    <cellStyle name="20% - Accent2 2 3 2 3 3 4" xfId="27381" xr:uid="{0203DB69-9A7D-47AB-8CD2-6A39654E0B95}"/>
    <cellStyle name="20% - Accent2 2 3 2 3 3 5" xfId="34848" xr:uid="{3F2E52B2-C98C-430B-A5A8-92E28AD911D0}"/>
    <cellStyle name="20% - Accent2 2 3 2 3 4" xfId="7839" xr:uid="{35DFD748-7F15-4EEF-BF71-8FC405E6A474}"/>
    <cellStyle name="20% - Accent2 2 3 2 3 4 2" xfId="22468" xr:uid="{F9D3EB75-2A3D-47BB-A75B-73FA1EFD0656}"/>
    <cellStyle name="20% - Accent2 2 3 2 3 4 3" xfId="39383" xr:uid="{155790E6-D744-41CC-B435-D834052839A1}"/>
    <cellStyle name="20% - Accent2 2 3 2 3 5" xfId="17939" xr:uid="{61AB3564-BC1F-449A-A0EC-06F869E76748}"/>
    <cellStyle name="20% - Accent2 2 3 2 3 5 2" xfId="39384" xr:uid="{044A07FF-41B1-4800-95CF-9928A72E3E75}"/>
    <cellStyle name="20% - Accent2 2 3 2 3 6" xfId="27382" xr:uid="{270AD088-79BB-4D88-847A-6B9079C3561C}"/>
    <cellStyle name="20% - Accent2 2 3 2 3 7" xfId="34849" xr:uid="{96B6EF62-4553-48C2-B667-EC30C92E962E}"/>
    <cellStyle name="20% - Accent2 2 3 2 4" xfId="2347" xr:uid="{3B7CE86A-5051-43D3-B8DE-BE100D91E3FD}"/>
    <cellStyle name="20% - Accent2 2 3 2 4 2" xfId="5522" xr:uid="{937F6984-A08B-470B-B0C0-AF5033547464}"/>
    <cellStyle name="20% - Accent2 2 3 2 4 2 2" xfId="7844" xr:uid="{386E3B11-0F62-4DA6-9686-4432214E3C65}"/>
    <cellStyle name="20% - Accent2 2 3 2 4 2 2 2" xfId="39385" xr:uid="{E2F4AD34-B9A4-4091-BE83-AB05170A9C5D}"/>
    <cellStyle name="20% - Accent2 2 3 2 4 2 3" xfId="17944" xr:uid="{D2A53A75-2319-4092-B82D-A3513BF4921C}"/>
    <cellStyle name="20% - Accent2 2 3 2 4 2 4" xfId="27383" xr:uid="{5FED91D2-6ED8-488C-BCC4-E5265D9EB267}"/>
    <cellStyle name="20% - Accent2 2 3 2 4 2 5" xfId="34850" xr:uid="{840D8B72-8500-482E-A816-6AB08FF50005}"/>
    <cellStyle name="20% - Accent2 2 3 2 4 3" xfId="7843" xr:uid="{1689C5E6-300C-499F-8C24-EF28A89FB969}"/>
    <cellStyle name="20% - Accent2 2 3 2 4 3 2" xfId="39386" xr:uid="{9A167C33-41A2-472F-AFA1-6ECACD3FAC60}"/>
    <cellStyle name="20% - Accent2 2 3 2 4 4" xfId="17943" xr:uid="{B2AA5295-58B4-40E6-8A90-6163077479F7}"/>
    <cellStyle name="20% - Accent2 2 3 2 4 4 2" xfId="39387" xr:uid="{37D91D70-3C5F-4AFB-AF5A-98FEBBDA0DCE}"/>
    <cellStyle name="20% - Accent2 2 3 2 4 5" xfId="27384" xr:uid="{A3BF1D09-A29F-4D5F-8D28-6E27F491EE7A}"/>
    <cellStyle name="20% - Accent2 2 3 2 4 6" xfId="34851" xr:uid="{2C2D70C0-1545-4B4F-9989-C7F91537E905}"/>
    <cellStyle name="20% - Accent2 2 3 2 5" xfId="4273" xr:uid="{7DEE8638-EDE2-48BC-B418-C2B5ACC50298}"/>
    <cellStyle name="20% - Accent2 2 3 2 5 2" xfId="7845" xr:uid="{D080D9D8-EDBE-43CA-8662-BF8B15764216}"/>
    <cellStyle name="20% - Accent2 2 3 2 5 2 2" xfId="39388" xr:uid="{A5A5AFA4-958D-49F7-8425-DF7C846A6E4A}"/>
    <cellStyle name="20% - Accent2 2 3 2 5 3" xfId="17945" xr:uid="{0EACC33F-21D7-4B87-84F8-C49885B09EA2}"/>
    <cellStyle name="20% - Accent2 2 3 2 5 4" xfId="27385" xr:uid="{5A221A76-9345-462E-B89A-0A341AE970A4}"/>
    <cellStyle name="20% - Accent2 2 3 2 5 5" xfId="34852" xr:uid="{988896B2-A306-412B-A489-43A244ABD78F}"/>
    <cellStyle name="20% - Accent2 2 3 2 6" xfId="7826" xr:uid="{0370E5D6-6FCF-4E01-A54D-95120F764763}"/>
    <cellStyle name="20% - Accent2 2 3 2 6 2" xfId="17926" xr:uid="{1240DC44-0D71-481F-9602-BA030ADB50E1}"/>
    <cellStyle name="20% - Accent2 2 3 2 6 2 2" xfId="39389" xr:uid="{6BAAFE68-1ACD-4C34-A3F6-3D16F310E0F8}"/>
    <cellStyle name="20% - Accent2 2 3 2 6 3" xfId="27386" xr:uid="{A752B3E8-457D-4FC6-92E9-9E3FBFBBE3E9}"/>
    <cellStyle name="20% - Accent2 2 3 2 6 4" xfId="34853" xr:uid="{24A00B47-3BFC-4FAD-8D29-EB1D64473D00}"/>
    <cellStyle name="20% - Accent2 2 3 2 7" xfId="6979" xr:uid="{7C3C3351-94CA-4B5D-BADF-5FDB78B7AE75}"/>
    <cellStyle name="20% - Accent2 2 3 2 7 2" xfId="39390" xr:uid="{67E6A742-ACA1-4543-987C-DD358367DC88}"/>
    <cellStyle name="20% - Accent2 2 3 2 8" xfId="17079" xr:uid="{10546CB5-596A-40BC-8F56-0B0365418BCA}"/>
    <cellStyle name="20% - Accent2 2 3 2 9" xfId="27387" xr:uid="{31043DB9-4559-43FB-B562-5FDF52BFC484}"/>
    <cellStyle name="20% - Accent2 2 3 3" xfId="94" xr:uid="{0572DA77-A55B-4818-9736-ECA8358861AC}"/>
    <cellStyle name="20% - Accent2 2 3 3 2" xfId="1722" xr:uid="{93CEE7AF-F2C3-4DFC-91E0-56E46C03B22D}"/>
    <cellStyle name="20% - Accent2 2 3 3 2 2" xfId="2828" xr:uid="{C13FA47D-D585-4CE3-8800-0026B8FB8759}"/>
    <cellStyle name="20% - Accent2 2 3 3 2 2 2" xfId="5999" xr:uid="{71A983C7-81E6-4B1D-963C-A12B73A9F817}"/>
    <cellStyle name="20% - Accent2 2 3 3 2 2 2 2" xfId="7849" xr:uid="{1E4A0D03-D70C-4124-BE07-8B8499044B8B}"/>
    <cellStyle name="20% - Accent2 2 3 3 2 2 2 2 2" xfId="22469" xr:uid="{E32183C6-6D77-45F8-B977-2B8C41600C51}"/>
    <cellStyle name="20% - Accent2 2 3 3 2 2 2 2 3" xfId="39391" xr:uid="{4981ECBE-B8A7-43DB-91C3-F4597D45B1D0}"/>
    <cellStyle name="20% - Accent2 2 3 3 2 2 2 3" xfId="17949" xr:uid="{53B6E1BF-623D-4060-928B-E126D35A4B8F}"/>
    <cellStyle name="20% - Accent2 2 3 3 2 2 2 4" xfId="27388" xr:uid="{59D277E7-A6E3-403D-A955-4392BF876135}"/>
    <cellStyle name="20% - Accent2 2 3 3 2 2 2 5" xfId="34854" xr:uid="{DFE1813D-D3D3-476B-8264-17DF4115BCB0}"/>
    <cellStyle name="20% - Accent2 2 3 3 2 2 3" xfId="7848" xr:uid="{D3BDFBA7-339E-4160-87CA-03D3677FC967}"/>
    <cellStyle name="20% - Accent2 2 3 3 2 2 3 2" xfId="22470" xr:uid="{7FDD3EC1-EE0B-4C7C-9790-5624802A86A2}"/>
    <cellStyle name="20% - Accent2 2 3 3 2 2 3 3" xfId="39392" xr:uid="{67C70C8F-1D9C-4DE2-8A18-B70D983FA563}"/>
    <cellStyle name="20% - Accent2 2 3 3 2 2 4" xfId="17948" xr:uid="{FC555FF6-5E0F-4AE7-AD50-5D938FDAA17E}"/>
    <cellStyle name="20% - Accent2 2 3 3 2 2 4 2" xfId="39393" xr:uid="{69EDB2AA-DA19-48A5-A7B5-15F34BC507F4}"/>
    <cellStyle name="20% - Accent2 2 3 3 2 2 5" xfId="27389" xr:uid="{A9177728-CC18-4B68-8D86-36174D84625F}"/>
    <cellStyle name="20% - Accent2 2 3 3 2 2 6" xfId="34855" xr:uid="{453ACDE7-895A-4EEE-A643-16C571A6E986}"/>
    <cellStyle name="20% - Accent2 2 3 3 2 3" xfId="5204" xr:uid="{5CB53151-E204-4A66-A6BA-4ED85F73A3C5}"/>
    <cellStyle name="20% - Accent2 2 3 3 2 3 2" xfId="7850" xr:uid="{55037755-D4A9-41D1-9051-05D05FDC5480}"/>
    <cellStyle name="20% - Accent2 2 3 3 2 3 2 2" xfId="22471" xr:uid="{817EA73D-56E0-4CD1-BC97-998CBFFAE961}"/>
    <cellStyle name="20% - Accent2 2 3 3 2 3 2 3" xfId="39394" xr:uid="{0B9090B0-58E5-471D-8BB3-022C79F806CA}"/>
    <cellStyle name="20% - Accent2 2 3 3 2 3 3" xfId="17950" xr:uid="{F9B77ABD-50AF-482E-92CD-D3084C115741}"/>
    <cellStyle name="20% - Accent2 2 3 3 2 3 4" xfId="27390" xr:uid="{119F1827-9897-4E1E-8960-76615EA8F804}"/>
    <cellStyle name="20% - Accent2 2 3 3 2 3 5" xfId="34856" xr:uid="{689BDC41-E5AC-40C8-9330-3E388C83C328}"/>
    <cellStyle name="20% - Accent2 2 3 3 2 4" xfId="7847" xr:uid="{ED4707A3-0384-4D6D-A78C-60FE146545F6}"/>
    <cellStyle name="20% - Accent2 2 3 3 2 4 2" xfId="22472" xr:uid="{5BA9377C-410E-4C36-BBF9-C5E886832412}"/>
    <cellStyle name="20% - Accent2 2 3 3 2 4 3" xfId="39395" xr:uid="{74248C52-BC2B-4F2E-83A0-763FC50640B6}"/>
    <cellStyle name="20% - Accent2 2 3 3 2 5" xfId="17947" xr:uid="{E2687E0C-C360-4878-85AF-67626D0AB808}"/>
    <cellStyle name="20% - Accent2 2 3 3 2 5 2" xfId="39396" xr:uid="{F9FF1E48-124F-46B0-98F9-E5EA100CEBCA}"/>
    <cellStyle name="20% - Accent2 2 3 3 2 6" xfId="27391" xr:uid="{E049CE30-D127-4F56-A01C-964888CD9550}"/>
    <cellStyle name="20% - Accent2 2 3 3 2 7" xfId="34857" xr:uid="{8C8E2A9B-6479-4631-B7A7-9ABA67FC7E36}"/>
    <cellStyle name="20% - Accent2 2 3 3 3" xfId="2348" xr:uid="{42D7391F-887B-4D9E-BD4B-BCCE69C910F6}"/>
    <cellStyle name="20% - Accent2 2 3 3 3 2" xfId="5523" xr:uid="{A57C951D-3E7B-4495-88E3-14662F3128CA}"/>
    <cellStyle name="20% - Accent2 2 3 3 3 2 2" xfId="7852" xr:uid="{A2A7B42F-CC7F-4B85-8AB5-00D1503FF7F0}"/>
    <cellStyle name="20% - Accent2 2 3 3 3 2 2 2" xfId="39397" xr:uid="{08189262-5D49-47D0-91E3-3829BFDB3464}"/>
    <cellStyle name="20% - Accent2 2 3 3 3 2 3" xfId="17952" xr:uid="{BFA8A7EA-11CE-4D07-8A93-997A8EC3DC6E}"/>
    <cellStyle name="20% - Accent2 2 3 3 3 2 4" xfId="27392" xr:uid="{07067F1A-165F-4231-97C6-8D4C4E880F32}"/>
    <cellStyle name="20% - Accent2 2 3 3 3 2 5" xfId="34858" xr:uid="{FFEE6D97-BD1C-46ED-B81A-C8F62FE42348}"/>
    <cellStyle name="20% - Accent2 2 3 3 3 3" xfId="7851" xr:uid="{2BA893E4-C07D-4062-B917-C6F342A76FFB}"/>
    <cellStyle name="20% - Accent2 2 3 3 3 3 2" xfId="39398" xr:uid="{D6F05B4E-D0C5-42F9-9DF1-A7FA51C79299}"/>
    <cellStyle name="20% - Accent2 2 3 3 3 4" xfId="17951" xr:uid="{C7FF1AC9-741E-47E8-B738-6099CA8F5FA8}"/>
    <cellStyle name="20% - Accent2 2 3 3 3 4 2" xfId="39399" xr:uid="{4BFFF45F-E14A-4048-9605-3F262BC803E9}"/>
    <cellStyle name="20% - Accent2 2 3 3 3 5" xfId="27393" xr:uid="{37C27494-5C90-4D5F-B187-8EB817FCE186}"/>
    <cellStyle name="20% - Accent2 2 3 3 3 6" xfId="34859" xr:uid="{0B206CE7-2E3D-431D-93A2-EE77D4D643F3}"/>
    <cellStyle name="20% - Accent2 2 3 3 4" xfId="4274" xr:uid="{05A6B253-C6E7-4EFB-9D1C-D2D2B6ED9BD5}"/>
    <cellStyle name="20% - Accent2 2 3 3 4 2" xfId="7853" xr:uid="{4E68745F-917B-47D9-9A1C-7C5021F14F06}"/>
    <cellStyle name="20% - Accent2 2 3 3 4 2 2" xfId="39400" xr:uid="{B7D9BB9C-3901-4219-8315-A5A291FA7146}"/>
    <cellStyle name="20% - Accent2 2 3 3 4 3" xfId="17953" xr:uid="{E308FFF8-8417-4B28-A285-63E8C257640E}"/>
    <cellStyle name="20% - Accent2 2 3 3 4 4" xfId="27394" xr:uid="{66F57C58-4D20-45BA-8649-F4E52EB2091D}"/>
    <cellStyle name="20% - Accent2 2 3 3 4 5" xfId="34860" xr:uid="{BBDDA807-590B-48B7-AA1E-4C20E19520A1}"/>
    <cellStyle name="20% - Accent2 2 3 3 5" xfId="7846" xr:uid="{B28A16F4-FFD4-4D6B-90BD-E63E29770633}"/>
    <cellStyle name="20% - Accent2 2 3 3 5 2" xfId="17946" xr:uid="{27EA9673-FE10-4EF0-BBCE-146EAA298958}"/>
    <cellStyle name="20% - Accent2 2 3 3 5 2 2" xfId="39401" xr:uid="{46B2821F-9849-4889-AC6E-B7ABC3D2B30B}"/>
    <cellStyle name="20% - Accent2 2 3 3 5 3" xfId="27395" xr:uid="{B21F76B8-9CF0-4BF9-854E-DAA1C0C515B1}"/>
    <cellStyle name="20% - Accent2 2 3 3 5 4" xfId="34861" xr:uid="{3AA53510-2316-40B6-8D33-C033299AFE21}"/>
    <cellStyle name="20% - Accent2 2 3 3 6" xfId="6980" xr:uid="{93B2DD3F-1C1A-40C5-8A9A-2FE34DF8236E}"/>
    <cellStyle name="20% - Accent2 2 3 3 6 2" xfId="39402" xr:uid="{BC373B80-5BBB-4895-8A76-25C37DBBD925}"/>
    <cellStyle name="20% - Accent2 2 3 3 7" xfId="17080" xr:uid="{C4FA779A-1E81-48FF-A746-0E3B73FFEB91}"/>
    <cellStyle name="20% - Accent2 2 3 3 8" xfId="27396" xr:uid="{DA262582-5632-44B1-82A0-354B94A45CD9}"/>
    <cellStyle name="20% - Accent2 2 3 3 9" xfId="34862" xr:uid="{3D81AAAB-BB23-4A04-B64F-53FFB09DC3AA}"/>
    <cellStyle name="20% - Accent2 2 3 4" xfId="2829" xr:uid="{C38112E4-ECCA-401A-B34D-188D46A2C24A}"/>
    <cellStyle name="20% - Accent2 2 3 4 2" xfId="2830" xr:uid="{DA751FB3-914B-41FD-97FE-23F304AB83A4}"/>
    <cellStyle name="20% - Accent2 2 3 4 3" xfId="2831" xr:uid="{3B7587F9-8E93-4595-8840-259C43EB3132}"/>
    <cellStyle name="20% - Accent2 2 3 4 3 2" xfId="2832" xr:uid="{4B9312D7-0CE7-45BB-A5F1-C5D7FF87B3F3}"/>
    <cellStyle name="20% - Accent2 2 3 4 3 2 2" xfId="6002" xr:uid="{1489BDAB-3C87-4511-8647-CA443A05F317}"/>
    <cellStyle name="20% - Accent2 2 3 4 3 2 2 2" xfId="7857" xr:uid="{FE6AE8A6-D9FA-4C46-A0D0-7D6A4104F8FC}"/>
    <cellStyle name="20% - Accent2 2 3 4 3 2 2 2 2" xfId="22473" xr:uid="{F220DD18-4E7B-4BD7-90F9-352B36EE9CB3}"/>
    <cellStyle name="20% - Accent2 2 3 4 3 2 2 2 3" xfId="39403" xr:uid="{47A569AB-7AD0-478A-BFD2-06B190FA8FD3}"/>
    <cellStyle name="20% - Accent2 2 3 4 3 2 2 3" xfId="17957" xr:uid="{454B1396-5238-4DFE-9332-A7D228F19B53}"/>
    <cellStyle name="20% - Accent2 2 3 4 3 2 2 4" xfId="27397" xr:uid="{44E47D61-766B-4F63-9542-5B6DE65BF418}"/>
    <cellStyle name="20% - Accent2 2 3 4 3 2 2 5" xfId="34863" xr:uid="{FFE74D8F-7A14-4C08-88CC-96D072F39D78}"/>
    <cellStyle name="20% - Accent2 2 3 4 3 2 3" xfId="7856" xr:uid="{D3FA581A-437C-4212-B12E-8054FE338077}"/>
    <cellStyle name="20% - Accent2 2 3 4 3 2 3 2" xfId="22474" xr:uid="{08E5F845-C3C1-4F9E-89CD-2D155B364BBA}"/>
    <cellStyle name="20% - Accent2 2 3 4 3 2 3 3" xfId="39404" xr:uid="{8996DE55-D46A-4DD3-A650-D0BF6C54AA85}"/>
    <cellStyle name="20% - Accent2 2 3 4 3 2 4" xfId="17956" xr:uid="{5EBBB600-208F-4930-B5D0-1A643132220E}"/>
    <cellStyle name="20% - Accent2 2 3 4 3 2 4 2" xfId="39405" xr:uid="{0477DB11-81FE-4A91-9EDF-6D41D3DEE8F1}"/>
    <cellStyle name="20% - Accent2 2 3 4 3 2 5" xfId="27398" xr:uid="{8D6785B1-ED30-40B1-9346-AD19EAAD357E}"/>
    <cellStyle name="20% - Accent2 2 3 4 3 2 6" xfId="34864" xr:uid="{F29BB473-0DAE-4E5F-A72D-A7F2C9D6B827}"/>
    <cellStyle name="20% - Accent2 2 3 4 3 3" xfId="6001" xr:uid="{102F9503-77D9-4106-B3A7-675075107B23}"/>
    <cellStyle name="20% - Accent2 2 3 4 3 3 2" xfId="7858" xr:uid="{52BABD49-8595-4437-B542-702A059585CD}"/>
    <cellStyle name="20% - Accent2 2 3 4 3 3 2 2" xfId="22475" xr:uid="{85806F89-A130-4D4F-9289-1173212826C7}"/>
    <cellStyle name="20% - Accent2 2 3 4 3 3 2 3" xfId="39406" xr:uid="{8F2AC2D4-4688-4F3F-825A-15FD2FE5B133}"/>
    <cellStyle name="20% - Accent2 2 3 4 3 3 3" xfId="17958" xr:uid="{BC03A517-EB43-4DB8-982C-072833A85E52}"/>
    <cellStyle name="20% - Accent2 2 3 4 3 3 4" xfId="27399" xr:uid="{56F6F510-BBBB-4012-BC17-9DD2FACAADD5}"/>
    <cellStyle name="20% - Accent2 2 3 4 3 3 5" xfId="34865" xr:uid="{818D5704-99C0-4979-A7AF-7DC3FD89A001}"/>
    <cellStyle name="20% - Accent2 2 3 4 3 4" xfId="7855" xr:uid="{D767553D-E602-420D-AABB-8E56902F1A97}"/>
    <cellStyle name="20% - Accent2 2 3 4 3 4 2" xfId="22476" xr:uid="{6EFDAB6E-F317-43FC-8B2B-1B83FE099162}"/>
    <cellStyle name="20% - Accent2 2 3 4 3 4 3" xfId="39407" xr:uid="{742D845E-85A5-4F30-8259-4282C2E4D14F}"/>
    <cellStyle name="20% - Accent2 2 3 4 3 5" xfId="17955" xr:uid="{92C22256-BAED-43F1-B9F7-E9692FCF8F07}"/>
    <cellStyle name="20% - Accent2 2 3 4 3 5 2" xfId="39408" xr:uid="{DB833F48-7E01-4E51-BAC8-5116928D39CA}"/>
    <cellStyle name="20% - Accent2 2 3 4 3 6" xfId="27400" xr:uid="{C49FEFFA-C2AE-4EFF-950B-7D9116400A76}"/>
    <cellStyle name="20% - Accent2 2 3 4 3 7" xfId="34866" xr:uid="{5C1D7CF5-3E00-4635-BD56-DD09952F2AA3}"/>
    <cellStyle name="20% - Accent2 2 3 4 4" xfId="6000" xr:uid="{E8D0E316-9415-4963-B379-375DC368A6E7}"/>
    <cellStyle name="20% - Accent2 2 3 4 4 2" xfId="7859" xr:uid="{B0809790-C2DC-4180-A3A6-E12C423E4E97}"/>
    <cellStyle name="20% - Accent2 2 3 4 4 2 2" xfId="22477" xr:uid="{209CE073-5FD2-40A0-933C-78F65A95EBB9}"/>
    <cellStyle name="20% - Accent2 2 3 4 4 2 3" xfId="39409" xr:uid="{2E78CCE5-C75C-440D-A6F6-3FAF749A8FBA}"/>
    <cellStyle name="20% - Accent2 2 3 4 4 3" xfId="17959" xr:uid="{73ECF452-89EE-409D-BB6A-DFFE2C111A5A}"/>
    <cellStyle name="20% - Accent2 2 3 4 4 4" xfId="27401" xr:uid="{04AB8C98-1FD0-49FD-AED4-5B2852CD2F0D}"/>
    <cellStyle name="20% - Accent2 2 3 4 4 5" xfId="34867" xr:uid="{F362A28F-9775-494E-8D08-FE14BC10351C}"/>
    <cellStyle name="20% - Accent2 2 3 4 5" xfId="7854" xr:uid="{7AB95A36-535D-4E58-8980-9B9B4A4F72C6}"/>
    <cellStyle name="20% - Accent2 2 3 4 5 2" xfId="22478" xr:uid="{9647F0A9-6904-4731-9D9D-07CDED28D5F5}"/>
    <cellStyle name="20% - Accent2 2 3 4 5 3" xfId="34868" xr:uid="{0DB9A29B-CC94-42ED-990C-2939DC291002}"/>
    <cellStyle name="20% - Accent2 2 3 4 6" xfId="17954" xr:uid="{8D141786-3122-4CAC-BFD8-7489CE74E380}"/>
    <cellStyle name="20% - Accent2 2 3 4 6 2" xfId="39410" xr:uid="{008D760A-F1CF-4850-AA6D-15F8DE999248}"/>
    <cellStyle name="20% - Accent2 2 3 4 7" xfId="27402" xr:uid="{1D871E19-E01D-47CA-9C72-879A9C8EFB41}"/>
    <cellStyle name="20% - Accent2 2 3 5" xfId="34869" xr:uid="{55DAD26A-D027-4861-8F5B-8681BBC695A3}"/>
    <cellStyle name="20% - Accent2 2 4" xfId="95" xr:uid="{48A7DED5-C37C-4575-A947-DBF200C8ABC8}"/>
    <cellStyle name="20% - Accent2 2 4 10" xfId="34870" xr:uid="{98BE443A-363A-4733-A717-ABCFC57773A3}"/>
    <cellStyle name="20% - Accent2 2 4 2" xfId="897" xr:uid="{F37BF54A-E9B9-4419-813D-FF0FC153DBF2}"/>
    <cellStyle name="20% - Accent2 2 4 2 10" xfId="26497" xr:uid="{A02DBF6C-EB01-4FB8-84AC-697125D70BF8}"/>
    <cellStyle name="20% - Accent2 2 4 2 11" xfId="27403" xr:uid="{A38DA1CB-4CB2-40EA-B2F4-AF78C404F492}"/>
    <cellStyle name="20% - Accent2 2 4 2 12" xfId="34871" xr:uid="{7299087F-0279-4D3F-B620-529C470903C6}"/>
    <cellStyle name="20% - Accent2 2 4 2 2" xfId="2833" xr:uid="{B63B7DDA-72B5-4791-8F6B-C0276B42FEF1}"/>
    <cellStyle name="20% - Accent2 2 4 2 2 2" xfId="2834" xr:uid="{B91256AE-A631-407B-BA92-5C4C51F28E79}"/>
    <cellStyle name="20% - Accent2 2 4 2 2 2 2" xfId="6004" xr:uid="{35F8A65C-1D78-47FF-9644-3BD87C14EB7C}"/>
    <cellStyle name="20% - Accent2 2 4 2 2 2 2 2" xfId="7864" xr:uid="{3DB38231-22A5-4B07-8088-EC1D1754404C}"/>
    <cellStyle name="20% - Accent2 2 4 2 2 2 2 2 2" xfId="22479" xr:uid="{936891B2-EA23-45F8-B564-84F63C1EA4A9}"/>
    <cellStyle name="20% - Accent2 2 4 2 2 2 2 2 3" xfId="39411" xr:uid="{486F7214-C188-4ED7-9525-45F19DD52783}"/>
    <cellStyle name="20% - Accent2 2 4 2 2 2 2 3" xfId="17964" xr:uid="{3E95C9B8-4EBA-4838-B0FF-EC051EF35CC6}"/>
    <cellStyle name="20% - Accent2 2 4 2 2 2 2 4" xfId="27404" xr:uid="{D86CE82E-AF1B-4973-BCFF-2EE3906884DC}"/>
    <cellStyle name="20% - Accent2 2 4 2 2 2 2 5" xfId="34872" xr:uid="{E7F22BF0-C0DA-4D9E-810A-4E7F99FA7C2F}"/>
    <cellStyle name="20% - Accent2 2 4 2 2 2 3" xfId="7863" xr:uid="{07CC0FC3-AA54-4D68-91B9-58E3015741F3}"/>
    <cellStyle name="20% - Accent2 2 4 2 2 2 3 2" xfId="22480" xr:uid="{9BF0EB47-374B-4647-955E-7D3AE16D378B}"/>
    <cellStyle name="20% - Accent2 2 4 2 2 2 3 3" xfId="39412" xr:uid="{B8945A5C-9A18-4F21-ACA4-25475942AEDD}"/>
    <cellStyle name="20% - Accent2 2 4 2 2 2 4" xfId="17963" xr:uid="{2DCEEE35-15C8-455F-A26E-7EF88F0725D9}"/>
    <cellStyle name="20% - Accent2 2 4 2 2 2 4 2" xfId="39413" xr:uid="{A0C9DFD9-1A3F-4C50-85F5-73A940F22547}"/>
    <cellStyle name="20% - Accent2 2 4 2 2 2 5" xfId="27405" xr:uid="{79919A8B-5ADE-4D1B-BA4B-B948D57044BE}"/>
    <cellStyle name="20% - Accent2 2 4 2 2 2 6" xfId="34873" xr:uid="{70BEEB48-8B21-4CB0-9317-7390A30663A2}"/>
    <cellStyle name="20% - Accent2 2 4 2 2 3" xfId="6003" xr:uid="{2E9016C3-368C-4C03-89BC-93CCEA5B8D89}"/>
    <cellStyle name="20% - Accent2 2 4 2 2 3 2" xfId="7865" xr:uid="{A253195F-ACD0-4905-AFE7-4DFB93D08085}"/>
    <cellStyle name="20% - Accent2 2 4 2 2 3 2 2" xfId="22481" xr:uid="{9D48BF93-0C9A-48EC-A838-4FF55CF70F12}"/>
    <cellStyle name="20% - Accent2 2 4 2 2 3 2 3" xfId="39414" xr:uid="{BFD9B881-477F-4F52-8243-0351F36AB55F}"/>
    <cellStyle name="20% - Accent2 2 4 2 2 3 3" xfId="17965" xr:uid="{CA34C0B8-0599-4B93-9F1A-5125AD8BE905}"/>
    <cellStyle name="20% - Accent2 2 4 2 2 3 4" xfId="27406" xr:uid="{6C67A800-0AC7-468A-AFDD-5BF057EF6A05}"/>
    <cellStyle name="20% - Accent2 2 4 2 2 3 5" xfId="34874" xr:uid="{8BA54BED-DFF0-40EC-8B77-E03568C9F532}"/>
    <cellStyle name="20% - Accent2 2 4 2 2 4" xfId="7862" xr:uid="{D288AD22-428D-4DD0-9248-DE22E41FF9BD}"/>
    <cellStyle name="20% - Accent2 2 4 2 2 4 2" xfId="22482" xr:uid="{0F1BF3A3-4D02-4F2B-8C9E-294FA403ED60}"/>
    <cellStyle name="20% - Accent2 2 4 2 2 4 3" xfId="39415" xr:uid="{42D45DC6-4194-4C05-BFEE-9EAA54395F7E}"/>
    <cellStyle name="20% - Accent2 2 4 2 2 5" xfId="17962" xr:uid="{7FAA3D50-454D-4896-B2B8-BA07BCAB91B3}"/>
    <cellStyle name="20% - Accent2 2 4 2 2 5 2" xfId="39416" xr:uid="{B25FBE05-9A0E-449E-883B-9FB22DED9428}"/>
    <cellStyle name="20% - Accent2 2 4 2 2 6" xfId="27407" xr:uid="{7920527A-CD74-4F39-B796-813DB2CFD5BD}"/>
    <cellStyle name="20% - Accent2 2 4 2 2 7" xfId="34875" xr:uid="{73BA5385-1A30-4C7D-AC85-6907FEBB1D95}"/>
    <cellStyle name="20% - Accent2 2 4 2 3" xfId="2835" xr:uid="{AA107388-C92C-4294-A398-3DEFD6ED75BF}"/>
    <cellStyle name="20% - Accent2 2 4 2 3 2" xfId="6005" xr:uid="{F287A052-47F9-4E8F-B540-5D9A8CA95DE7}"/>
    <cellStyle name="20% - Accent2 2 4 2 3 2 2" xfId="7867" xr:uid="{8CC5F46C-0FBE-4568-BBF7-F50823B3DAAE}"/>
    <cellStyle name="20% - Accent2 2 4 2 3 2 2 2" xfId="22483" xr:uid="{6D4E7FD5-0EB6-4FAD-BA10-BFC0D98E1C39}"/>
    <cellStyle name="20% - Accent2 2 4 2 3 2 2 3" xfId="39417" xr:uid="{CF17BE25-E4D0-4E61-BFC8-4521C02938ED}"/>
    <cellStyle name="20% - Accent2 2 4 2 3 2 3" xfId="17967" xr:uid="{03EA2A5F-96AF-47E1-913C-5D282B2EA837}"/>
    <cellStyle name="20% - Accent2 2 4 2 3 2 4" xfId="27408" xr:uid="{4DEF4A46-ACD0-42E3-A875-252CAAEB7692}"/>
    <cellStyle name="20% - Accent2 2 4 2 3 2 5" xfId="34876" xr:uid="{38F7B197-F238-4C1D-B8E2-BFE63AEB3575}"/>
    <cellStyle name="20% - Accent2 2 4 2 3 3" xfId="7866" xr:uid="{0A75DDEA-3450-4773-B32F-58733A7BFC54}"/>
    <cellStyle name="20% - Accent2 2 4 2 3 3 2" xfId="22484" xr:uid="{CBC44CD9-BF54-4299-983F-55E2A34D192F}"/>
    <cellStyle name="20% - Accent2 2 4 2 3 3 3" xfId="39418" xr:uid="{174E38FD-CCDB-4B65-BF61-E31A0D97BA02}"/>
    <cellStyle name="20% - Accent2 2 4 2 3 4" xfId="17966" xr:uid="{13D43D28-549F-4055-9B5B-67EE7CE8D6B1}"/>
    <cellStyle name="20% - Accent2 2 4 2 3 4 2" xfId="39419" xr:uid="{6E4AB1D4-0D7E-4475-AB45-C732DB9FF01A}"/>
    <cellStyle name="20% - Accent2 2 4 2 3 5" xfId="27409" xr:uid="{2BA7791C-8774-4AD5-8BB3-17CC99FD0576}"/>
    <cellStyle name="20% - Accent2 2 4 2 3 6" xfId="34877" xr:uid="{059C9A98-021B-4EDB-B523-F6AD5D5707A4}"/>
    <cellStyle name="20% - Accent2 2 4 2 4" xfId="2836" xr:uid="{8BB2E4C4-928B-4188-9B66-68E84312FC67}"/>
    <cellStyle name="20% - Accent2 2 4 2 4 2" xfId="6006" xr:uid="{17DA8FB5-C689-47B7-89E0-1F136DB0C101}"/>
    <cellStyle name="20% - Accent2 2 4 2 4 2 2" xfId="7869" xr:uid="{F6CF1BF3-704D-4402-9713-CDD0033C330C}"/>
    <cellStyle name="20% - Accent2 2 4 2 4 2 2 2" xfId="22485" xr:uid="{F5135A65-A73E-4BD4-A6B2-F36B4A8ED2E1}"/>
    <cellStyle name="20% - Accent2 2 4 2 4 2 2 3" xfId="39420" xr:uid="{1E0F5877-144E-4F5A-A0E2-78C078A389F3}"/>
    <cellStyle name="20% - Accent2 2 4 2 4 2 3" xfId="17969" xr:uid="{2DC84FA8-0F59-4F08-B33B-9664A2DBE446}"/>
    <cellStyle name="20% - Accent2 2 4 2 4 2 4" xfId="27410" xr:uid="{29846EE4-255C-4D94-B8EC-5DA29C91418D}"/>
    <cellStyle name="20% - Accent2 2 4 2 4 2 5" xfId="34878" xr:uid="{03C8AD87-ECDD-4001-AAB3-C3575FA9F00D}"/>
    <cellStyle name="20% - Accent2 2 4 2 4 3" xfId="7868" xr:uid="{C7139219-1E9E-4D63-8D2F-A98A0B8CED5F}"/>
    <cellStyle name="20% - Accent2 2 4 2 4 3 2" xfId="22486" xr:uid="{C50EA8FD-DE64-4EDB-84BA-B7C1BBD47E8D}"/>
    <cellStyle name="20% - Accent2 2 4 2 4 3 3" xfId="39421" xr:uid="{D651A94D-7254-4F79-801A-FC36D70F5EAA}"/>
    <cellStyle name="20% - Accent2 2 4 2 4 4" xfId="17968" xr:uid="{9374E6CB-BC7E-48AE-B114-218E4E26066A}"/>
    <cellStyle name="20% - Accent2 2 4 2 4 4 2" xfId="39422" xr:uid="{4BF4B970-49D8-4F7B-999B-BF250F6481A8}"/>
    <cellStyle name="20% - Accent2 2 4 2 4 5" xfId="27411" xr:uid="{F480764D-102F-40C4-8455-B42D6DF647A1}"/>
    <cellStyle name="20% - Accent2 2 4 2 4 6" xfId="34879" xr:uid="{980C16C1-1FE2-4DF2-A48E-E14206161026}"/>
    <cellStyle name="20% - Accent2 2 4 2 5" xfId="2837" xr:uid="{4F9EAFC8-C341-4DAB-9E42-D0F642173C89}"/>
    <cellStyle name="20% - Accent2 2 4 2 5 2" xfId="6007" xr:uid="{1E34127F-CDE9-4AF6-901D-2AA70F03D391}"/>
    <cellStyle name="20% - Accent2 2 4 2 5 2 2" xfId="7871" xr:uid="{F0A47191-E5E9-4572-958F-2354643B1580}"/>
    <cellStyle name="20% - Accent2 2 4 2 5 2 2 2" xfId="22487" xr:uid="{3F5A47AE-98F5-4752-B174-1687F32D067D}"/>
    <cellStyle name="20% - Accent2 2 4 2 5 2 2 3" xfId="39423" xr:uid="{15D14DAA-B5AC-4B5E-BB7F-61E818BFEE20}"/>
    <cellStyle name="20% - Accent2 2 4 2 5 2 3" xfId="17971" xr:uid="{30C8F59E-D810-4377-98FB-E48C6492B61A}"/>
    <cellStyle name="20% - Accent2 2 4 2 5 2 4" xfId="27412" xr:uid="{111D0B17-29D9-4145-A00D-12A429C1BCFC}"/>
    <cellStyle name="20% - Accent2 2 4 2 5 2 5" xfId="34880" xr:uid="{BAC7EFED-67A3-4231-9D37-35CD0CF86C91}"/>
    <cellStyle name="20% - Accent2 2 4 2 5 3" xfId="7870" xr:uid="{6F865950-E2BD-4A95-93C7-56FAAB2B2B77}"/>
    <cellStyle name="20% - Accent2 2 4 2 5 3 2" xfId="22488" xr:uid="{799697BE-0163-4C14-9B90-F3EB2C0E8C2B}"/>
    <cellStyle name="20% - Accent2 2 4 2 5 3 3" xfId="39424" xr:uid="{AEFE7AF7-8314-49B6-B984-89E36DE5DB77}"/>
    <cellStyle name="20% - Accent2 2 4 2 5 4" xfId="17970" xr:uid="{C5E4F38C-2F5C-4E6F-AF20-9D369955B5E2}"/>
    <cellStyle name="20% - Accent2 2 4 2 5 4 2" xfId="39425" xr:uid="{61D27A7C-4F35-494B-9713-BB6C7F8AD130}"/>
    <cellStyle name="20% - Accent2 2 4 2 5 5" xfId="27413" xr:uid="{56A9D994-3643-4BFE-9EE2-971B1D57FBBE}"/>
    <cellStyle name="20% - Accent2 2 4 2 5 6" xfId="34881" xr:uid="{1FADAABB-06B7-4ED4-AE69-06B4B3BC88BE}"/>
    <cellStyle name="20% - Accent2 2 4 2 6" xfId="4608" xr:uid="{1C2B091F-5D09-4348-88BF-122A7B1BEB77}"/>
    <cellStyle name="20% - Accent2 2 4 2 6 2" xfId="7872" xr:uid="{38F5D73A-F316-466E-A693-318073B38228}"/>
    <cellStyle name="20% - Accent2 2 4 2 6 2 2" xfId="22489" xr:uid="{B565B542-728B-4F3A-85EE-0BE4E05AA656}"/>
    <cellStyle name="20% - Accent2 2 4 2 6 2 3" xfId="39426" xr:uid="{87608C27-CC9B-4E7C-AE52-4444622A4753}"/>
    <cellStyle name="20% - Accent2 2 4 2 6 3" xfId="17972" xr:uid="{988AB47D-CB55-4A34-8306-588558F727E2}"/>
    <cellStyle name="20% - Accent2 2 4 2 6 4" xfId="27414" xr:uid="{1D7445C5-0E5B-4F5A-AB72-DD2DC1AEF44D}"/>
    <cellStyle name="20% - Accent2 2 4 2 6 5" xfId="34882" xr:uid="{41A26604-2440-4671-A40F-E261E7367965}"/>
    <cellStyle name="20% - Accent2 2 4 2 7" xfId="7861" xr:uid="{94F06F75-1DE5-4BB4-97AF-731302C23F80}"/>
    <cellStyle name="20% - Accent2 2 4 2 7 2" xfId="22490" xr:uid="{515E2601-027D-43FC-AB87-0C24828BFD33}"/>
    <cellStyle name="20% - Accent2 2 4 2 7 3" xfId="39427" xr:uid="{2374EAFF-6A61-4851-BBC7-0E9DED13DFB5}"/>
    <cellStyle name="20% - Accent2 2 4 2 8" xfId="17961" xr:uid="{76FCF213-F58B-4D56-AB50-7F042209AD11}"/>
    <cellStyle name="20% - Accent2 2 4 2 8 2" xfId="22491" xr:uid="{72860B57-79F0-41D0-867C-9BD6B91484E4}"/>
    <cellStyle name="20% - Accent2 2 4 2 8 3" xfId="39428" xr:uid="{E76D612D-1B7F-48BD-A6A9-4F7D17F35369}"/>
    <cellStyle name="20% - Accent2 2 4 2 9" xfId="22492" xr:uid="{055F9EA0-6DA7-42BD-96B6-74174CB3D58A}"/>
    <cellStyle name="20% - Accent2 2 4 3" xfId="1721" xr:uid="{991479C4-E56A-4ABF-9822-07CE5674ED73}"/>
    <cellStyle name="20% - Accent2 2 4 3 2" xfId="2838" xr:uid="{F39C53C2-110B-4421-9E5B-7259CEE7C641}"/>
    <cellStyle name="20% - Accent2 2 4 3 2 2" xfId="6008" xr:uid="{9FAB60A5-FA3E-4A57-BCC2-078931D8FE50}"/>
    <cellStyle name="20% - Accent2 2 4 3 2 2 2" xfId="7875" xr:uid="{1D8C585F-EAE1-4652-A27E-2B87F80CADA4}"/>
    <cellStyle name="20% - Accent2 2 4 3 2 2 2 2" xfId="22493" xr:uid="{0673E91C-00F1-4171-9453-B5977AFA6850}"/>
    <cellStyle name="20% - Accent2 2 4 3 2 2 2 3" xfId="39429" xr:uid="{06925472-9992-471B-922E-A9194D6494C0}"/>
    <cellStyle name="20% - Accent2 2 4 3 2 2 3" xfId="17975" xr:uid="{5CD1C8BD-BB1B-4220-A83C-99CDA4598812}"/>
    <cellStyle name="20% - Accent2 2 4 3 2 2 4" xfId="27415" xr:uid="{7844796C-6489-4522-8A4C-3AE580F56E12}"/>
    <cellStyle name="20% - Accent2 2 4 3 2 2 5" xfId="34883" xr:uid="{51E6E978-659B-4BE2-A36B-5DDB2F935CB9}"/>
    <cellStyle name="20% - Accent2 2 4 3 2 3" xfId="7874" xr:uid="{916973B7-7C75-4146-AB8C-D81485F1E83D}"/>
    <cellStyle name="20% - Accent2 2 4 3 2 3 2" xfId="22494" xr:uid="{2C892768-9F41-4703-A9BC-92993F65A0B7}"/>
    <cellStyle name="20% - Accent2 2 4 3 2 3 3" xfId="39430" xr:uid="{3E2BC743-F86D-40CD-A1EC-2CA3E10EC4C4}"/>
    <cellStyle name="20% - Accent2 2 4 3 2 4" xfId="17974" xr:uid="{CF6E1159-4A3A-4B97-B59D-9D20360296BC}"/>
    <cellStyle name="20% - Accent2 2 4 3 2 4 2" xfId="39431" xr:uid="{9F4B9258-121E-490C-BDDD-0640A2EEB388}"/>
    <cellStyle name="20% - Accent2 2 4 3 2 5" xfId="27416" xr:uid="{A203F204-149F-409F-A170-E99F5D5D8541}"/>
    <cellStyle name="20% - Accent2 2 4 3 2 6" xfId="34884" xr:uid="{375D474F-50FF-4FB5-9426-30CE4557F44C}"/>
    <cellStyle name="20% - Accent2 2 4 3 3" xfId="5203" xr:uid="{835BA372-847D-4C1D-9B26-723DBB9FA02F}"/>
    <cellStyle name="20% - Accent2 2 4 3 3 2" xfId="7876" xr:uid="{E6BF6D36-1BE4-443F-BDB9-315CACF5140D}"/>
    <cellStyle name="20% - Accent2 2 4 3 3 2 2" xfId="22495" xr:uid="{41068AF1-54C6-4864-8E46-A7C85143F852}"/>
    <cellStyle name="20% - Accent2 2 4 3 3 2 3" xfId="39432" xr:uid="{50E3A300-614B-4E7B-9F4D-45BED655E38F}"/>
    <cellStyle name="20% - Accent2 2 4 3 3 3" xfId="17976" xr:uid="{C59B932E-D806-47BA-972D-90B4D86DC8D4}"/>
    <cellStyle name="20% - Accent2 2 4 3 3 4" xfId="27417" xr:uid="{AB53DFD4-4EA3-4E2D-93C7-CA5F73E959C7}"/>
    <cellStyle name="20% - Accent2 2 4 3 3 5" xfId="34885" xr:uid="{BCE1A5D2-4AD4-472F-AF44-A1A93B5F9FAF}"/>
    <cellStyle name="20% - Accent2 2 4 3 4" xfId="7873" xr:uid="{814698B8-C528-4E54-A732-20A4BADDFF0E}"/>
    <cellStyle name="20% - Accent2 2 4 3 4 2" xfId="22496" xr:uid="{8B7E37B6-D738-4045-B2F7-92E046ACEBFE}"/>
    <cellStyle name="20% - Accent2 2 4 3 4 3" xfId="39433" xr:uid="{F7614AEB-3BD5-47DB-9BCB-EB6D1640B96E}"/>
    <cellStyle name="20% - Accent2 2 4 3 5" xfId="17973" xr:uid="{838A278E-DC79-4ACE-8863-4BA84AFB0642}"/>
    <cellStyle name="20% - Accent2 2 4 3 5 2" xfId="39434" xr:uid="{2DD870F1-8935-4E56-9C37-65E51981FF64}"/>
    <cellStyle name="20% - Accent2 2 4 3 6" xfId="27418" xr:uid="{1C8EB966-18C6-46E2-9855-6BE8C6BDCBB0}"/>
    <cellStyle name="20% - Accent2 2 4 3 7" xfId="34886" xr:uid="{A5BE3C19-D4AF-49AC-BD1A-2546CFF5B844}"/>
    <cellStyle name="20% - Accent2 2 4 4" xfId="2349" xr:uid="{7BDCE0E1-5366-4034-83D4-7FF078266284}"/>
    <cellStyle name="20% - Accent2 2 4 4 2" xfId="5524" xr:uid="{5C21A84A-F407-4C78-9BF3-ECF0D589BB7F}"/>
    <cellStyle name="20% - Accent2 2 4 4 2 2" xfId="7878" xr:uid="{395FD260-308F-4660-A581-877F72077E9E}"/>
    <cellStyle name="20% - Accent2 2 4 4 2 2 2" xfId="39435" xr:uid="{46759C7C-9BE8-4B19-843B-F58933C57C19}"/>
    <cellStyle name="20% - Accent2 2 4 4 2 3" xfId="17978" xr:uid="{84D230D1-B973-4C21-9FFD-A5AC2FD268BA}"/>
    <cellStyle name="20% - Accent2 2 4 4 2 4" xfId="27419" xr:uid="{A7EA68D8-4477-4F7A-BB68-4B9E3D00F739}"/>
    <cellStyle name="20% - Accent2 2 4 4 2 5" xfId="34887" xr:uid="{12759CFF-9999-4AE9-B4BB-F48C29999A8E}"/>
    <cellStyle name="20% - Accent2 2 4 4 3" xfId="7877" xr:uid="{8B933CF8-A3F9-4F16-A40C-1BE15006FA75}"/>
    <cellStyle name="20% - Accent2 2 4 4 3 2" xfId="39436" xr:uid="{70AD3360-49D9-424C-AF2D-FC40C19A734A}"/>
    <cellStyle name="20% - Accent2 2 4 4 4" xfId="17977" xr:uid="{3D9EEB64-0125-4FE0-BF9F-C0849110A428}"/>
    <cellStyle name="20% - Accent2 2 4 4 4 2" xfId="39437" xr:uid="{DD5E9DDE-C93E-4D94-9D5A-37A9554BB01C}"/>
    <cellStyle name="20% - Accent2 2 4 4 5" xfId="27420" xr:uid="{B1D9F7F7-464E-4A59-8CBB-8BAF79B91414}"/>
    <cellStyle name="20% - Accent2 2 4 4 6" xfId="34888" xr:uid="{12F6F5C9-F03F-457B-97B3-CABBF9112E4B}"/>
    <cellStyle name="20% - Accent2 2 4 5" xfId="4275" xr:uid="{8E9BDE80-2841-4646-AD82-57AF5C4E1EBA}"/>
    <cellStyle name="20% - Accent2 2 4 5 2" xfId="7879" xr:uid="{75E77773-091A-40F7-8C60-EDC2ACBE4CEB}"/>
    <cellStyle name="20% - Accent2 2 4 5 2 2" xfId="39438" xr:uid="{610B3147-4D41-4856-A2B9-41AB415E8208}"/>
    <cellStyle name="20% - Accent2 2 4 5 3" xfId="17979" xr:uid="{70DBCC0E-53F2-4CD4-B9FF-48F154DF5A5D}"/>
    <cellStyle name="20% - Accent2 2 4 5 4" xfId="27421" xr:uid="{B471C05E-DC81-440B-B2FD-46B8DF4C7D47}"/>
    <cellStyle name="20% - Accent2 2 4 5 5" xfId="34889" xr:uid="{3CF14EA1-07C2-483B-B9D9-D58409487217}"/>
    <cellStyle name="20% - Accent2 2 4 6" xfId="7860" xr:uid="{17FC408F-C41B-4F90-B634-17560C73E6FB}"/>
    <cellStyle name="20% - Accent2 2 4 6 2" xfId="17960" xr:uid="{A4964ECD-ACD2-47BC-86DB-E313EB98E330}"/>
    <cellStyle name="20% - Accent2 2 4 6 2 2" xfId="39439" xr:uid="{66A23928-0822-408F-A2FF-76EEE47AECEC}"/>
    <cellStyle name="20% - Accent2 2 4 6 3" xfId="27422" xr:uid="{C50F3BC6-18BC-41E9-BDE4-7312CC807003}"/>
    <cellStyle name="20% - Accent2 2 4 6 4" xfId="34890" xr:uid="{178976E6-6018-4BB1-94A6-7E613F58FBD8}"/>
    <cellStyle name="20% - Accent2 2 4 7" xfId="6981" xr:uid="{8789DC7F-41D2-4C36-B427-FC68C717DAC9}"/>
    <cellStyle name="20% - Accent2 2 4 7 2" xfId="39440" xr:uid="{C090B161-5593-4DA9-A6E8-9B3F0AE38ED5}"/>
    <cellStyle name="20% - Accent2 2 4 8" xfId="17081" xr:uid="{254690B7-0697-4959-AB96-C8C43143E945}"/>
    <cellStyle name="20% - Accent2 2 4 9" xfId="27423" xr:uid="{2B156270-AE6F-4FDE-ADA8-D36CF8B6D53E}"/>
    <cellStyle name="20% - Accent2 2 5" xfId="898" xr:uid="{4BFCCA8D-5A27-42B9-9723-0058F4CC3FAF}"/>
    <cellStyle name="20% - Accent2 2 5 2" xfId="2839" xr:uid="{C2B71B5A-98E2-414B-BE64-99BF79B2F85C}"/>
    <cellStyle name="20% - Accent2 2 5 2 2" xfId="2840" xr:uid="{BED923C1-A0C7-423B-BAC1-57A52CC89E49}"/>
    <cellStyle name="20% - Accent2 2 5 2 2 2" xfId="6010" xr:uid="{D7DF89E0-7EF1-4A69-BF09-B64E5F841160}"/>
    <cellStyle name="20% - Accent2 2 5 2 2 2 2" xfId="7883" xr:uid="{B24B25E6-B317-4E9E-B99C-A83E2B72447E}"/>
    <cellStyle name="20% - Accent2 2 5 2 2 2 2 2" xfId="22497" xr:uid="{43CD7104-BC5C-4992-A1E4-39AFC9949969}"/>
    <cellStyle name="20% - Accent2 2 5 2 2 2 2 3" xfId="39441" xr:uid="{F5BBF8B1-EC7C-4D6D-A9DE-501F7C3453B9}"/>
    <cellStyle name="20% - Accent2 2 5 2 2 2 3" xfId="17983" xr:uid="{B6E903B0-13AF-40E4-A3B4-C6E6F0A43E7F}"/>
    <cellStyle name="20% - Accent2 2 5 2 2 2 4" xfId="27424" xr:uid="{9FA8CB81-556D-45BE-9EDE-3F259A616C23}"/>
    <cellStyle name="20% - Accent2 2 5 2 2 2 5" xfId="34891" xr:uid="{F05B27FA-5DE0-4646-82A3-6F7DB5460A05}"/>
    <cellStyle name="20% - Accent2 2 5 2 2 3" xfId="7882" xr:uid="{8E0694A0-4EB2-40F2-8332-21CA9AAF7973}"/>
    <cellStyle name="20% - Accent2 2 5 2 2 3 2" xfId="22498" xr:uid="{A3255CE2-CFFF-4C1C-A84E-E37F76383DA2}"/>
    <cellStyle name="20% - Accent2 2 5 2 2 3 3" xfId="39442" xr:uid="{A7E6CF20-4EEE-4016-A38E-9B02158A430B}"/>
    <cellStyle name="20% - Accent2 2 5 2 2 4" xfId="17982" xr:uid="{A14E26CD-09D9-4797-A3D2-4805147E96F8}"/>
    <cellStyle name="20% - Accent2 2 5 2 2 4 2" xfId="39443" xr:uid="{83DF766A-ACE7-4580-B9C5-11D70D843C03}"/>
    <cellStyle name="20% - Accent2 2 5 2 2 5" xfId="27425" xr:uid="{53BAC94D-4325-401E-92EE-A719CCA5B7F3}"/>
    <cellStyle name="20% - Accent2 2 5 2 2 6" xfId="34892" xr:uid="{F30A6576-09CD-43C4-A90B-B67542532ACE}"/>
    <cellStyle name="20% - Accent2 2 5 2 3" xfId="6009" xr:uid="{81F49DDC-18FF-4871-B9D1-002958BDB2AE}"/>
    <cellStyle name="20% - Accent2 2 5 2 3 2" xfId="7884" xr:uid="{4887D4CF-C1DB-4A75-94B5-5CDFA672DED6}"/>
    <cellStyle name="20% - Accent2 2 5 2 3 2 2" xfId="22499" xr:uid="{38CE6687-5072-435A-A5FC-986D1DA06535}"/>
    <cellStyle name="20% - Accent2 2 5 2 3 2 3" xfId="39444" xr:uid="{B5945D78-A9EF-457B-85DB-8298032D20FC}"/>
    <cellStyle name="20% - Accent2 2 5 2 3 3" xfId="17984" xr:uid="{73BACECA-A1D3-499F-8A18-A7B7B55E5E26}"/>
    <cellStyle name="20% - Accent2 2 5 2 3 4" xfId="27426" xr:uid="{E38A7F53-3534-45B7-AEDA-B8DC7E12186C}"/>
    <cellStyle name="20% - Accent2 2 5 2 3 5" xfId="34893" xr:uid="{41A3901E-5542-41C4-90EC-0D851A5057D5}"/>
    <cellStyle name="20% - Accent2 2 5 2 4" xfId="7881" xr:uid="{72BCB06F-9FFC-4C50-875A-53F118C64526}"/>
    <cellStyle name="20% - Accent2 2 5 2 4 2" xfId="22500" xr:uid="{19BA157F-1518-4EC9-81A5-18BC67671989}"/>
    <cellStyle name="20% - Accent2 2 5 2 4 3" xfId="39445" xr:uid="{EF701FD1-90CB-4014-AD0F-16DA4D280B4C}"/>
    <cellStyle name="20% - Accent2 2 5 2 5" xfId="17981" xr:uid="{142D944C-F42A-43B8-8438-C57E12DC381C}"/>
    <cellStyle name="20% - Accent2 2 5 2 5 2" xfId="39446" xr:uid="{1AE5A2EB-8A01-4692-9E6C-A1875573FF40}"/>
    <cellStyle name="20% - Accent2 2 5 2 6" xfId="27427" xr:uid="{81439333-B22E-4DCE-890B-178528923BC1}"/>
    <cellStyle name="20% - Accent2 2 5 2 7" xfId="34894" xr:uid="{DCF6E8CC-28D9-41E6-88F5-12D7936A69E9}"/>
    <cellStyle name="20% - Accent2 2 5 3" xfId="4609" xr:uid="{EB3359DD-4724-44A3-84A5-F2D61F269A45}"/>
    <cellStyle name="20% - Accent2 2 5 3 2" xfId="7885" xr:uid="{FD1C1522-1B2B-445D-87C6-9FA2612BF5CC}"/>
    <cellStyle name="20% - Accent2 2 5 3 2 2" xfId="22501" xr:uid="{6DE2DA42-6D3D-4B28-870A-FA71AFB43719}"/>
    <cellStyle name="20% - Accent2 2 5 3 2 3" xfId="39447" xr:uid="{7077DC4C-BAA6-4C37-B159-A8FC76C03373}"/>
    <cellStyle name="20% - Accent2 2 5 3 3" xfId="17985" xr:uid="{18B6E69F-6356-4DCA-958E-FF46DB883386}"/>
    <cellStyle name="20% - Accent2 2 5 3 4" xfId="27428" xr:uid="{89186A46-E7B4-4B60-BBFD-7BB4D7D4E84E}"/>
    <cellStyle name="20% - Accent2 2 5 3 5" xfId="34895" xr:uid="{4328874D-4A93-4C71-BCD4-3E9001E92297}"/>
    <cellStyle name="20% - Accent2 2 5 4" xfId="7880" xr:uid="{CEBF1D50-84C1-406F-B837-6D7045B58A61}"/>
    <cellStyle name="20% - Accent2 2 5 4 2" xfId="22502" xr:uid="{6E47D88B-E95A-4E24-B611-FEDFF3EA6693}"/>
    <cellStyle name="20% - Accent2 2 5 4 3" xfId="39448" xr:uid="{2DC210C6-53E2-44EA-A2E5-8ADF4CD439C5}"/>
    <cellStyle name="20% - Accent2 2 5 5" xfId="17980" xr:uid="{80603CD1-B863-43BB-8B1A-B1295EA4C283}"/>
    <cellStyle name="20% - Accent2 2 5 5 2" xfId="22503" xr:uid="{726CC1F8-4CFC-4BCE-9A9E-286051608848}"/>
    <cellStyle name="20% - Accent2 2 5 5 3" xfId="39449" xr:uid="{957CED45-19FD-4F54-BD7A-3AF93FE69958}"/>
    <cellStyle name="20% - Accent2 2 5 6" xfId="22504" xr:uid="{0C73A1B2-FE9E-47DF-837D-79A4E17758CB}"/>
    <cellStyle name="20% - Accent2 2 5 7" xfId="26498" xr:uid="{A3B4862D-0434-4645-8195-D67FC4E54F22}"/>
    <cellStyle name="20% - Accent2 2 5 8" xfId="27429" xr:uid="{CFA2CE90-64BD-4913-A97D-D78519B79826}"/>
    <cellStyle name="20% - Accent2 2 5 9" xfId="34896" xr:uid="{02B4928D-E801-424A-98E9-B6B8E0F2F362}"/>
    <cellStyle name="20% - Accent2 2 6" xfId="1728" xr:uid="{8875F6F6-CEA6-4631-874E-0AC9F7CE41AE}"/>
    <cellStyle name="20% - Accent2 2 6 2" xfId="5210" xr:uid="{2EE0E24E-5001-4B06-90AA-3CF166E00FA0}"/>
    <cellStyle name="20% - Accent2 2 6 2 2" xfId="7887" xr:uid="{302A3119-A81E-440E-9362-7BD1D120AFD5}"/>
    <cellStyle name="20% - Accent2 2 6 2 2 2" xfId="22505" xr:uid="{CA0D4FA3-3D9B-457C-86AB-BD833255E7F6}"/>
    <cellStyle name="20% - Accent2 2 6 2 2 3" xfId="39450" xr:uid="{799A96A1-6787-434A-B5BC-12E797E80C6E}"/>
    <cellStyle name="20% - Accent2 2 6 2 3" xfId="17987" xr:uid="{F8822823-B3D3-4D1E-B5CB-36BBF6A35007}"/>
    <cellStyle name="20% - Accent2 2 6 2 4" xfId="27430" xr:uid="{301DDFB7-13F3-4F0F-802A-7F4583A7B0B8}"/>
    <cellStyle name="20% - Accent2 2 6 2 5" xfId="34897" xr:uid="{FE074CD0-91DC-4C9D-BFC6-9EF3C14C6327}"/>
    <cellStyle name="20% - Accent2 2 6 3" xfId="7886" xr:uid="{A74D6BDA-DA20-4434-AF59-246306D9D8E1}"/>
    <cellStyle name="20% - Accent2 2 6 3 2" xfId="22506" xr:uid="{16F2DA26-2095-4BF1-8E34-0887E1E1790C}"/>
    <cellStyle name="20% - Accent2 2 6 3 3" xfId="39451" xr:uid="{38143F98-ED45-41F3-B061-8A233F6A95DB}"/>
    <cellStyle name="20% - Accent2 2 6 4" xfId="17986" xr:uid="{457A40F1-1FDD-4E47-A6F6-B05B95AAC569}"/>
    <cellStyle name="20% - Accent2 2 6 4 2" xfId="39452" xr:uid="{34B5E24A-76BA-4B97-9612-F478A3AF401F}"/>
    <cellStyle name="20% - Accent2 2 6 5" xfId="27431" xr:uid="{C7279B24-660B-4E28-A31D-97578520185A}"/>
    <cellStyle name="20% - Accent2 2 6 6" xfId="34898" xr:uid="{CAA5BD4B-51AB-43D1-A905-85B87FFB36EB}"/>
    <cellStyle name="20% - Accent2 2 7" xfId="2342" xr:uid="{E83B8516-A7FB-4710-94D5-7FFE6C7332AF}"/>
    <cellStyle name="20% - Accent2 2 7 2" xfId="5517" xr:uid="{37364385-78CB-4003-BB54-116B18144ED6}"/>
    <cellStyle name="20% - Accent2 2 7 2 2" xfId="7889" xr:uid="{8AF5205A-6C2F-4A5D-BF07-32AC5DB35D37}"/>
    <cellStyle name="20% - Accent2 2 7 2 2 2" xfId="39453" xr:uid="{6FE12948-3FF4-4E4A-894C-6A1CEF663D25}"/>
    <cellStyle name="20% - Accent2 2 7 2 3" xfId="17989" xr:uid="{B847C5E1-3738-4922-BDE4-50F9916D5175}"/>
    <cellStyle name="20% - Accent2 2 7 2 4" xfId="27432" xr:uid="{C4AAEA10-EB26-42CE-A899-7AB3A5B6976E}"/>
    <cellStyle name="20% - Accent2 2 7 2 5" xfId="34899" xr:uid="{5F9F5D20-66A4-4F02-B7A0-176761E71C40}"/>
    <cellStyle name="20% - Accent2 2 7 3" xfId="7888" xr:uid="{25630EE8-7205-44F6-B106-E9C58C743CAA}"/>
    <cellStyle name="20% - Accent2 2 7 3 2" xfId="39454" xr:uid="{C5B319FF-85F7-4265-A86B-318FAE938EC5}"/>
    <cellStyle name="20% - Accent2 2 7 4" xfId="17988" xr:uid="{50E28E22-8C27-4823-821B-34542CA25671}"/>
    <cellStyle name="20% - Accent2 2 7 4 2" xfId="39455" xr:uid="{702BD927-568F-4378-B571-2D7CA8B1FBCA}"/>
    <cellStyle name="20% - Accent2 2 7 5" xfId="27433" xr:uid="{0ED6C8E8-2A83-4085-AA3F-92758DC3BD08}"/>
    <cellStyle name="20% - Accent2 2 7 6" xfId="34900" xr:uid="{AC202543-CF3E-41A2-A82C-EB14B5ECC804}"/>
    <cellStyle name="20% - Accent2 2 8" xfId="4268" xr:uid="{33C18C67-ACFE-4A9A-8980-1ECDD7DEE15E}"/>
    <cellStyle name="20% - Accent2 2 8 2" xfId="7890" xr:uid="{7C47492B-F2CA-482C-A959-4A63AFA89FC8}"/>
    <cellStyle name="20% - Accent2 2 8 2 2" xfId="39456" xr:uid="{9ECD7E91-C2FC-4B0C-BACF-49D125E11A62}"/>
    <cellStyle name="20% - Accent2 2 8 3" xfId="17990" xr:uid="{88B20A76-CA48-4256-ADB3-A9826AE2EDCF}"/>
    <cellStyle name="20% - Accent2 2 8 4" xfId="27434" xr:uid="{6FB67F43-472A-442D-86D9-8D50136D9F4D}"/>
    <cellStyle name="20% - Accent2 2 8 5" xfId="34901" xr:uid="{533DFB84-54D2-455C-AF4A-0C60FC9334E0}"/>
    <cellStyle name="20% - Accent2 2 9" xfId="7751" xr:uid="{C5BCDC1A-AEF0-40CC-B210-8E34139C89BF}"/>
    <cellStyle name="20% - Accent2 2 9 2" xfId="17851" xr:uid="{1A561D9E-31DD-4FF8-BD3B-5C9FFEAEE814}"/>
    <cellStyle name="20% - Accent2 2 9 2 2" xfId="39457" xr:uid="{0DFA1EAE-A1C9-43FB-8378-D26013CB4FCF}"/>
    <cellStyle name="20% - Accent2 2 9 3" xfId="27435" xr:uid="{6CC1B7C6-DC13-4F9D-9761-C8C7AF1C13FA}"/>
    <cellStyle name="20% - Accent2 2 9 4" xfId="34902" xr:uid="{B74F84BB-9023-410D-8E57-FCD37D864E06}"/>
    <cellStyle name="20% - Accent2 3" xfId="96" xr:uid="{74A3C7DB-1FB1-42B0-A24E-1F83332C7711}"/>
    <cellStyle name="20% - Accent2 3 10" xfId="6982" xr:uid="{30E56B99-32AD-4C32-A9CE-CF3154B7FAE2}"/>
    <cellStyle name="20% - Accent2 3 10 2" xfId="39458" xr:uid="{73047F6F-4FD9-4C01-AA37-D95A81BB1C7F}"/>
    <cellStyle name="20% - Accent2 3 11" xfId="17082" xr:uid="{2BBEC768-D6D4-4DCF-81DE-7DC19AEB5769}"/>
    <cellStyle name="20% - Accent2 3 12" xfId="27436" xr:uid="{B049D849-2A62-4C9E-9062-C7531743EA70}"/>
    <cellStyle name="20% - Accent2 3 13" xfId="34903" xr:uid="{4FBE8443-062F-454C-9B69-0DA2F8FC36D4}"/>
    <cellStyle name="20% - Accent2 3 2" xfId="97" xr:uid="{D3FF7F6E-4F33-4EDE-94B3-55855AEE01E6}"/>
    <cellStyle name="20% - Accent2 3 2 10" xfId="17083" xr:uid="{FAF25BB2-5F25-4800-8ACA-C9B675EF49EC}"/>
    <cellStyle name="20% - Accent2 3 2 11" xfId="26499" xr:uid="{8FE37B1B-F0EC-4DC7-AE89-30DFDF779920}"/>
    <cellStyle name="20% - Accent2 3 2 12" xfId="27437" xr:uid="{E90EBE3B-4C13-4FB8-834D-FFE642007E06}"/>
    <cellStyle name="20% - Accent2 3 2 13" xfId="34904" xr:uid="{5013AC85-3543-485A-8892-C5AF3DAEF6D6}"/>
    <cellStyle name="20% - Accent2 3 2 2" xfId="98" xr:uid="{108826ED-C2A1-4BA1-A469-49FAC0016B0F}"/>
    <cellStyle name="20% - Accent2 3 2 2 10" xfId="27438" xr:uid="{E4A5408D-2001-4F84-8517-ECDD6987AD72}"/>
    <cellStyle name="20% - Accent2 3 2 2 11" xfId="34905" xr:uid="{C694ED10-DD73-4785-8F03-6E7D6ED80D81}"/>
    <cellStyle name="20% - Accent2 3 2 2 2" xfId="99" xr:uid="{8451B46D-E52B-48DA-8D87-8E76387B851D}"/>
    <cellStyle name="20% - Accent2 3 2 2 2 10" xfId="34906" xr:uid="{D529A489-41E5-4861-A76C-269FF56DA57D}"/>
    <cellStyle name="20% - Accent2 3 2 2 2 2" xfId="899" xr:uid="{8CD0ABDC-3A9A-44DB-AE04-856D414C9061}"/>
    <cellStyle name="20% - Accent2 3 2 2 2 2 10" xfId="26500" xr:uid="{8AEB972F-6B25-466C-9E2A-ED9E69AD4DA6}"/>
    <cellStyle name="20% - Accent2 3 2 2 2 2 11" xfId="27439" xr:uid="{100F8F8D-6437-471C-A36E-9339E60D7B5A}"/>
    <cellStyle name="20% - Accent2 3 2 2 2 2 12" xfId="34907" xr:uid="{88D91A22-E4F2-4747-8806-B451C7C02EC2}"/>
    <cellStyle name="20% - Accent2 3 2 2 2 2 2" xfId="2841" xr:uid="{AE58BDD8-1700-4DFA-AD34-F29C9A7A14C4}"/>
    <cellStyle name="20% - Accent2 3 2 2 2 2 2 2" xfId="2842" xr:uid="{AA39CE7A-66EA-4AFB-B442-1DD57870BD29}"/>
    <cellStyle name="20% - Accent2 3 2 2 2 2 2 2 2" xfId="6012" xr:uid="{F5FC74C1-1F80-4595-955D-E6C4BF56AA9D}"/>
    <cellStyle name="20% - Accent2 3 2 2 2 2 2 2 2 2" xfId="7898" xr:uid="{8CBCBF60-ABAE-4C77-A9CA-41C93737246C}"/>
    <cellStyle name="20% - Accent2 3 2 2 2 2 2 2 2 2 2" xfId="22507" xr:uid="{C593C9F6-2198-44A9-94B3-56A84D9E28B3}"/>
    <cellStyle name="20% - Accent2 3 2 2 2 2 2 2 2 2 3" xfId="39459" xr:uid="{AB62320E-9013-4174-B6AA-E331B1743BFD}"/>
    <cellStyle name="20% - Accent2 3 2 2 2 2 2 2 2 3" xfId="17998" xr:uid="{6285B5D4-4903-423F-AE00-A8F78DFD310B}"/>
    <cellStyle name="20% - Accent2 3 2 2 2 2 2 2 2 4" xfId="27440" xr:uid="{02E7B18A-581D-40F3-883C-D4423EE2B848}"/>
    <cellStyle name="20% - Accent2 3 2 2 2 2 2 2 2 5" xfId="34908" xr:uid="{3F943A7A-C293-4DF1-99B0-ACABFEC25D17}"/>
    <cellStyle name="20% - Accent2 3 2 2 2 2 2 2 3" xfId="7897" xr:uid="{9F48B10F-4839-4E2D-BC2C-81CA831CBE02}"/>
    <cellStyle name="20% - Accent2 3 2 2 2 2 2 2 3 2" xfId="22508" xr:uid="{B057E060-885A-4374-978E-505006E8CF35}"/>
    <cellStyle name="20% - Accent2 3 2 2 2 2 2 2 3 3" xfId="39460" xr:uid="{CDFC9440-A397-472A-987C-51BDCC841D92}"/>
    <cellStyle name="20% - Accent2 3 2 2 2 2 2 2 4" xfId="17997" xr:uid="{AF1FF178-F31B-4D2A-B645-8D9879B2F57F}"/>
    <cellStyle name="20% - Accent2 3 2 2 2 2 2 2 4 2" xfId="39461" xr:uid="{9D28BFC5-F7D9-4175-A275-615193D0C0BF}"/>
    <cellStyle name="20% - Accent2 3 2 2 2 2 2 2 5" xfId="27441" xr:uid="{47B353C8-4698-48F3-9169-520676E223AD}"/>
    <cellStyle name="20% - Accent2 3 2 2 2 2 2 2 6" xfId="34909" xr:uid="{C3A211FD-D6F5-4097-91A5-115E4559712B}"/>
    <cellStyle name="20% - Accent2 3 2 2 2 2 2 3" xfId="6011" xr:uid="{858D9308-9144-4142-8F24-F42DD2CFD41A}"/>
    <cellStyle name="20% - Accent2 3 2 2 2 2 2 3 2" xfId="7899" xr:uid="{A915E2CE-E9B4-4DBC-98A2-7572ABFB3E00}"/>
    <cellStyle name="20% - Accent2 3 2 2 2 2 2 3 2 2" xfId="22509" xr:uid="{238958CF-1731-4480-9023-1E6D76A227C0}"/>
    <cellStyle name="20% - Accent2 3 2 2 2 2 2 3 2 3" xfId="39462" xr:uid="{907F4CD0-84E5-4DEE-861F-FA232305BD73}"/>
    <cellStyle name="20% - Accent2 3 2 2 2 2 2 3 3" xfId="17999" xr:uid="{544AACC4-A453-4847-B14C-19A5C9A894EC}"/>
    <cellStyle name="20% - Accent2 3 2 2 2 2 2 3 4" xfId="27442" xr:uid="{D728AC0F-08E9-4B95-AD7A-54258658894F}"/>
    <cellStyle name="20% - Accent2 3 2 2 2 2 2 3 5" xfId="34910" xr:uid="{5B85EF87-0DB1-43FF-A288-4A01534FF2C1}"/>
    <cellStyle name="20% - Accent2 3 2 2 2 2 2 4" xfId="7896" xr:uid="{374CA21D-5B6B-43A1-83EC-64C23D96CC36}"/>
    <cellStyle name="20% - Accent2 3 2 2 2 2 2 4 2" xfId="22510" xr:uid="{0274BBD1-C399-4EAE-8D01-A8714D6695C7}"/>
    <cellStyle name="20% - Accent2 3 2 2 2 2 2 4 3" xfId="39463" xr:uid="{DAA7950B-54AA-4933-B4E8-2B640EA538D0}"/>
    <cellStyle name="20% - Accent2 3 2 2 2 2 2 5" xfId="17996" xr:uid="{014EA406-E8D3-4BB9-AD50-82A57435694B}"/>
    <cellStyle name="20% - Accent2 3 2 2 2 2 2 5 2" xfId="39464" xr:uid="{03C25213-877C-4E56-B6BC-5BE159D50CB1}"/>
    <cellStyle name="20% - Accent2 3 2 2 2 2 2 6" xfId="27443" xr:uid="{FE1F52FE-C482-4F1C-BD0D-F69A9C1E0A57}"/>
    <cellStyle name="20% - Accent2 3 2 2 2 2 2 7" xfId="34911" xr:uid="{710EAC7A-913B-42F1-ACD8-42A2FA8BAC63}"/>
    <cellStyle name="20% - Accent2 3 2 2 2 2 3" xfId="2843" xr:uid="{62C48D39-8AE5-427B-AE07-E9BFD2641CFD}"/>
    <cellStyle name="20% - Accent2 3 2 2 2 2 3 2" xfId="6013" xr:uid="{0A4D97ED-6725-4FB3-A002-D8E43791ED2A}"/>
    <cellStyle name="20% - Accent2 3 2 2 2 2 3 2 2" xfId="7901" xr:uid="{BFDE8F2E-98DC-4057-A839-07C15641E3F9}"/>
    <cellStyle name="20% - Accent2 3 2 2 2 2 3 2 2 2" xfId="22511" xr:uid="{D445E996-C8FB-46C0-A1E0-E067502EF4F5}"/>
    <cellStyle name="20% - Accent2 3 2 2 2 2 3 2 2 3" xfId="39465" xr:uid="{C7F69297-139E-4F83-97C2-CE838D624D15}"/>
    <cellStyle name="20% - Accent2 3 2 2 2 2 3 2 3" xfId="18001" xr:uid="{C638E19F-8FFA-40B7-91A3-4C95AD352D28}"/>
    <cellStyle name="20% - Accent2 3 2 2 2 2 3 2 4" xfId="27444" xr:uid="{48607CDE-67A7-44A3-81C3-0B564DF16769}"/>
    <cellStyle name="20% - Accent2 3 2 2 2 2 3 2 5" xfId="34912" xr:uid="{D595F5A7-8883-49FB-AA7A-6BE49587EAF1}"/>
    <cellStyle name="20% - Accent2 3 2 2 2 2 3 3" xfId="7900" xr:uid="{923F689B-6DA8-47E5-821B-2A9DF45EB4AA}"/>
    <cellStyle name="20% - Accent2 3 2 2 2 2 3 3 2" xfId="22512" xr:uid="{FA62273A-F65B-425C-9822-9D01D8F94D2A}"/>
    <cellStyle name="20% - Accent2 3 2 2 2 2 3 3 3" xfId="39466" xr:uid="{C9DB8AFD-FEA5-4212-BCAA-B0F72BF15500}"/>
    <cellStyle name="20% - Accent2 3 2 2 2 2 3 4" xfId="18000" xr:uid="{A0CA3B97-E598-417A-BB53-DDEA0A0E87D4}"/>
    <cellStyle name="20% - Accent2 3 2 2 2 2 3 4 2" xfId="39467" xr:uid="{7ABC68D1-FD37-4FF0-B940-DF35EF15BBE1}"/>
    <cellStyle name="20% - Accent2 3 2 2 2 2 3 5" xfId="27445" xr:uid="{CE6AAF42-14E7-43B2-A3A7-4EC0E9678895}"/>
    <cellStyle name="20% - Accent2 3 2 2 2 2 3 6" xfId="34913" xr:uid="{B1997700-DD6C-4C59-84FD-F785EB0E9B5A}"/>
    <cellStyle name="20% - Accent2 3 2 2 2 2 4" xfId="2844" xr:uid="{84FCA086-8619-4EA4-B1E5-C6B1B71D9DDC}"/>
    <cellStyle name="20% - Accent2 3 2 2 2 2 4 2" xfId="6014" xr:uid="{EA4D87E5-4664-4C7C-BFF8-E40CC062B38A}"/>
    <cellStyle name="20% - Accent2 3 2 2 2 2 4 2 2" xfId="7903" xr:uid="{81909973-50B6-4854-B588-AD69C9BA04DC}"/>
    <cellStyle name="20% - Accent2 3 2 2 2 2 4 2 2 2" xfId="22513" xr:uid="{2F523373-5C15-4B11-A0B3-FE0FADBE27B8}"/>
    <cellStyle name="20% - Accent2 3 2 2 2 2 4 2 2 3" xfId="39468" xr:uid="{3EA0D854-348A-41E5-8ADA-503E26815C91}"/>
    <cellStyle name="20% - Accent2 3 2 2 2 2 4 2 3" xfId="18003" xr:uid="{FB386044-84BB-4426-86BF-4D39808FDE38}"/>
    <cellStyle name="20% - Accent2 3 2 2 2 2 4 2 4" xfId="27446" xr:uid="{9EA674E5-AE9D-4BB3-9875-C39C023145D6}"/>
    <cellStyle name="20% - Accent2 3 2 2 2 2 4 2 5" xfId="34914" xr:uid="{ED652E2F-C24C-44B1-A62D-8345844FE30F}"/>
    <cellStyle name="20% - Accent2 3 2 2 2 2 4 3" xfId="7902" xr:uid="{3E601664-6D54-4D93-AAC0-52B5315BBDD4}"/>
    <cellStyle name="20% - Accent2 3 2 2 2 2 4 3 2" xfId="22514" xr:uid="{C59483B5-34CC-47BC-BCD4-F9F38305F809}"/>
    <cellStyle name="20% - Accent2 3 2 2 2 2 4 3 3" xfId="39469" xr:uid="{209A06C9-99AF-4F9E-8CA7-1A53D3AA6AAE}"/>
    <cellStyle name="20% - Accent2 3 2 2 2 2 4 4" xfId="18002" xr:uid="{3C53CE3E-1060-4CA9-8045-B54A4B63FE55}"/>
    <cellStyle name="20% - Accent2 3 2 2 2 2 4 4 2" xfId="39470" xr:uid="{83DEFA40-1A9E-4DE6-B58C-351A7D4BDB7E}"/>
    <cellStyle name="20% - Accent2 3 2 2 2 2 4 5" xfId="27447" xr:uid="{4727F411-D834-49E4-A9E8-8316C8F34B64}"/>
    <cellStyle name="20% - Accent2 3 2 2 2 2 4 6" xfId="34915" xr:uid="{00B988F7-C638-4461-A422-4B60E5C5F4F9}"/>
    <cellStyle name="20% - Accent2 3 2 2 2 2 5" xfId="2845" xr:uid="{01242147-1CB2-4951-8EC2-A84183007B71}"/>
    <cellStyle name="20% - Accent2 3 2 2 2 2 5 2" xfId="6015" xr:uid="{AE43C70B-C915-440E-B2A3-E19908329273}"/>
    <cellStyle name="20% - Accent2 3 2 2 2 2 5 2 2" xfId="7905" xr:uid="{9421DF18-36A2-42CC-A5CF-005C07437FC5}"/>
    <cellStyle name="20% - Accent2 3 2 2 2 2 5 2 2 2" xfId="22515" xr:uid="{0FAF6ECF-D3D7-45D9-A1D0-BC9436066473}"/>
    <cellStyle name="20% - Accent2 3 2 2 2 2 5 2 2 3" xfId="39471" xr:uid="{A5A23143-AEDA-4492-899D-191B9D668A9A}"/>
    <cellStyle name="20% - Accent2 3 2 2 2 2 5 2 3" xfId="18005" xr:uid="{A0BCEBDC-74D2-4779-8A08-C341A3ABE51A}"/>
    <cellStyle name="20% - Accent2 3 2 2 2 2 5 2 4" xfId="27448" xr:uid="{94480EE4-B3F7-4371-9D61-78286DDFE799}"/>
    <cellStyle name="20% - Accent2 3 2 2 2 2 5 2 5" xfId="34916" xr:uid="{93482F57-CF9B-448F-802A-83F85DC394A6}"/>
    <cellStyle name="20% - Accent2 3 2 2 2 2 5 3" xfId="7904" xr:uid="{E061C42B-2E43-41C1-B0F9-5AD72C395600}"/>
    <cellStyle name="20% - Accent2 3 2 2 2 2 5 3 2" xfId="22516" xr:uid="{2FBA2D24-A4FD-49FA-A11A-7A6F3A23D232}"/>
    <cellStyle name="20% - Accent2 3 2 2 2 2 5 3 3" xfId="39472" xr:uid="{14123A7A-7542-4DC3-A961-8934DD08267E}"/>
    <cellStyle name="20% - Accent2 3 2 2 2 2 5 4" xfId="18004" xr:uid="{0549684A-4492-43B5-ABCA-F49113AD780A}"/>
    <cellStyle name="20% - Accent2 3 2 2 2 2 5 4 2" xfId="39473" xr:uid="{2A66C6FB-6A1D-4C04-974B-2FD00C211BE7}"/>
    <cellStyle name="20% - Accent2 3 2 2 2 2 5 5" xfId="27449" xr:uid="{DB14CC45-63BD-4CAF-B863-64EB7B957784}"/>
    <cellStyle name="20% - Accent2 3 2 2 2 2 5 6" xfId="34917" xr:uid="{7AB5E56A-94F1-4B21-8FD2-7FA587643279}"/>
    <cellStyle name="20% - Accent2 3 2 2 2 2 6" xfId="4610" xr:uid="{0D916543-A2DA-484B-A415-DE1F11AEDC0E}"/>
    <cellStyle name="20% - Accent2 3 2 2 2 2 6 2" xfId="7906" xr:uid="{C36B2F56-DBF1-420D-8BA3-705C8DD50399}"/>
    <cellStyle name="20% - Accent2 3 2 2 2 2 6 2 2" xfId="22517" xr:uid="{8CF6136F-9D68-43E5-B255-62FADFB84F59}"/>
    <cellStyle name="20% - Accent2 3 2 2 2 2 6 2 3" xfId="39474" xr:uid="{8A755CC5-4548-46DB-8C1C-CDC35F0D4979}"/>
    <cellStyle name="20% - Accent2 3 2 2 2 2 6 3" xfId="18006" xr:uid="{2135008C-1C31-4AA4-8B7E-84298C39B3AF}"/>
    <cellStyle name="20% - Accent2 3 2 2 2 2 6 4" xfId="27450" xr:uid="{0714017F-1988-4322-AE1C-37B035DD2136}"/>
    <cellStyle name="20% - Accent2 3 2 2 2 2 6 5" xfId="34918" xr:uid="{F4DA4DB3-9C91-402F-96A2-20825C6E64F4}"/>
    <cellStyle name="20% - Accent2 3 2 2 2 2 7" xfId="7895" xr:uid="{E431E427-379C-4C4D-BDEC-87A5244BFBB9}"/>
    <cellStyle name="20% - Accent2 3 2 2 2 2 7 2" xfId="22518" xr:uid="{19425693-61B1-4AE8-A8BA-F65DB9B85B99}"/>
    <cellStyle name="20% - Accent2 3 2 2 2 2 7 3" xfId="39475" xr:uid="{4D8367A1-199B-41F9-A11D-F9701165B4BE}"/>
    <cellStyle name="20% - Accent2 3 2 2 2 2 8" xfId="17995" xr:uid="{BB499BA0-CB21-4085-A8BF-755483AC6482}"/>
    <cellStyle name="20% - Accent2 3 2 2 2 2 8 2" xfId="22519" xr:uid="{347B62CF-12BE-4063-B6AC-212C0B45D177}"/>
    <cellStyle name="20% - Accent2 3 2 2 2 2 8 3" xfId="39476" xr:uid="{DD27762E-458F-4AF3-87C9-5DBCDC6A80E2}"/>
    <cellStyle name="20% - Accent2 3 2 2 2 2 9" xfId="22520" xr:uid="{4EB6F1A6-96E3-44E4-9AA2-6F7A66145D39}"/>
    <cellStyle name="20% - Accent2 3 2 2 2 3" xfId="1717" xr:uid="{CAD426E2-597A-4D77-A163-FAFF0AF90312}"/>
    <cellStyle name="20% - Accent2 3 2 2 2 3 2" xfId="2846" xr:uid="{0ABD12A0-08F5-4B3D-A639-901569B716A7}"/>
    <cellStyle name="20% - Accent2 3 2 2 2 3 2 2" xfId="6016" xr:uid="{B47AC27B-3DAA-4AAD-A022-4B6E5EC786AE}"/>
    <cellStyle name="20% - Accent2 3 2 2 2 3 2 2 2" xfId="7909" xr:uid="{622378B4-A6DC-45B1-8959-4FDEFDDEA37F}"/>
    <cellStyle name="20% - Accent2 3 2 2 2 3 2 2 2 2" xfId="22521" xr:uid="{247D9E57-9C5B-4DA4-B5AD-5AAEBB78AD74}"/>
    <cellStyle name="20% - Accent2 3 2 2 2 3 2 2 2 3" xfId="39477" xr:uid="{58E9CE43-4B05-4345-AB76-5D2748CA6653}"/>
    <cellStyle name="20% - Accent2 3 2 2 2 3 2 2 3" xfId="18009" xr:uid="{B5BD0212-73E4-4F57-9B96-DF8482FDBF19}"/>
    <cellStyle name="20% - Accent2 3 2 2 2 3 2 2 4" xfId="27451" xr:uid="{8D0D0BD0-C6A3-4E72-A7A6-53C157F083BC}"/>
    <cellStyle name="20% - Accent2 3 2 2 2 3 2 2 5" xfId="34919" xr:uid="{37A8757A-6B79-4644-B3FF-E089E8F70B10}"/>
    <cellStyle name="20% - Accent2 3 2 2 2 3 2 3" xfId="7908" xr:uid="{F643CF3C-DB16-490D-A5AB-F6BA35428A3E}"/>
    <cellStyle name="20% - Accent2 3 2 2 2 3 2 3 2" xfId="22522" xr:uid="{09EEC346-8587-42B0-9FD0-26309F52C170}"/>
    <cellStyle name="20% - Accent2 3 2 2 2 3 2 3 3" xfId="39478" xr:uid="{32E90D5F-082A-4564-88E5-742B4576793C}"/>
    <cellStyle name="20% - Accent2 3 2 2 2 3 2 4" xfId="18008" xr:uid="{66582EEB-EA92-4188-8A54-263E031D5353}"/>
    <cellStyle name="20% - Accent2 3 2 2 2 3 2 4 2" xfId="39479" xr:uid="{1A4D1EDF-A453-4AC7-82BD-13EEF500E6C8}"/>
    <cellStyle name="20% - Accent2 3 2 2 2 3 2 5" xfId="27452" xr:uid="{7544C9CD-3D13-4120-A277-8D0C9219E5CC}"/>
    <cellStyle name="20% - Accent2 3 2 2 2 3 2 6" xfId="34920" xr:uid="{8A679130-3D6E-4B17-B0D0-6A5EB5910153}"/>
    <cellStyle name="20% - Accent2 3 2 2 2 3 3" xfId="5199" xr:uid="{99A34BD2-A8FC-4C22-B610-8BD90ABDED10}"/>
    <cellStyle name="20% - Accent2 3 2 2 2 3 3 2" xfId="7910" xr:uid="{2972BD74-0894-46DB-BE3F-343A61E49DAA}"/>
    <cellStyle name="20% - Accent2 3 2 2 2 3 3 2 2" xfId="22523" xr:uid="{129E4EDF-CA00-470D-821E-EB52B0F36FC0}"/>
    <cellStyle name="20% - Accent2 3 2 2 2 3 3 2 3" xfId="39480" xr:uid="{D4E6C527-41BB-4518-A228-9EBEC2113FE6}"/>
    <cellStyle name="20% - Accent2 3 2 2 2 3 3 3" xfId="18010" xr:uid="{8C59037F-7E84-43B4-9F9C-461A174CD9D1}"/>
    <cellStyle name="20% - Accent2 3 2 2 2 3 3 4" xfId="27453" xr:uid="{5E85D21B-D216-48E4-8393-F3A3C644E1F5}"/>
    <cellStyle name="20% - Accent2 3 2 2 2 3 3 5" xfId="34921" xr:uid="{A158A304-B88F-4852-B25B-0DC6B0B36CC2}"/>
    <cellStyle name="20% - Accent2 3 2 2 2 3 4" xfId="7907" xr:uid="{7BB89AFE-5B8D-47AD-BDF0-6BAFD6EB8FBA}"/>
    <cellStyle name="20% - Accent2 3 2 2 2 3 4 2" xfId="22524" xr:uid="{59BF021D-38DA-49AE-AB81-2D33093C0757}"/>
    <cellStyle name="20% - Accent2 3 2 2 2 3 4 3" xfId="39481" xr:uid="{495EFC91-5A21-4084-8B6D-7E622B7D06AC}"/>
    <cellStyle name="20% - Accent2 3 2 2 2 3 5" xfId="18007" xr:uid="{BFA186CB-302E-48D1-90A8-F821ECFDD400}"/>
    <cellStyle name="20% - Accent2 3 2 2 2 3 5 2" xfId="39482" xr:uid="{675CC64E-9E3F-4207-A01B-DF219757F5F0}"/>
    <cellStyle name="20% - Accent2 3 2 2 2 3 6" xfId="27454" xr:uid="{D4904B29-99C4-4954-8735-1F7EFC8EFCB8}"/>
    <cellStyle name="20% - Accent2 3 2 2 2 3 7" xfId="34922" xr:uid="{C4D1522A-E316-4E65-A2FE-250ED3556462}"/>
    <cellStyle name="20% - Accent2 3 2 2 2 4" xfId="2353" xr:uid="{7F107447-0EB1-4541-8BEB-E849B85F2AA1}"/>
    <cellStyle name="20% - Accent2 3 2 2 2 4 2" xfId="5528" xr:uid="{F4D077BA-1FC9-4AF8-BAE9-A63A43A3183A}"/>
    <cellStyle name="20% - Accent2 3 2 2 2 4 2 2" xfId="7912" xr:uid="{F905475C-3016-4FEF-A818-0542822EE230}"/>
    <cellStyle name="20% - Accent2 3 2 2 2 4 2 2 2" xfId="39483" xr:uid="{B9014D94-73AA-4AC1-A05A-C33ECB308628}"/>
    <cellStyle name="20% - Accent2 3 2 2 2 4 2 3" xfId="18012" xr:uid="{0B28F302-FC54-423F-831A-3DC4B2567F2A}"/>
    <cellStyle name="20% - Accent2 3 2 2 2 4 2 4" xfId="27455" xr:uid="{152784C2-440D-4279-9C11-5D2F2E0CAB12}"/>
    <cellStyle name="20% - Accent2 3 2 2 2 4 2 5" xfId="34923" xr:uid="{BF9A0FC1-A8EA-4D44-83D0-BA6C0FB546FF}"/>
    <cellStyle name="20% - Accent2 3 2 2 2 4 3" xfId="7911" xr:uid="{28AD0AD6-B4C0-4E32-8273-D9010BEC4CF5}"/>
    <cellStyle name="20% - Accent2 3 2 2 2 4 3 2" xfId="39484" xr:uid="{A00EEB93-F9B5-4E78-959F-656B76F99DB2}"/>
    <cellStyle name="20% - Accent2 3 2 2 2 4 4" xfId="18011" xr:uid="{3EE89886-5FDE-45E6-8842-4BF2520B380E}"/>
    <cellStyle name="20% - Accent2 3 2 2 2 4 4 2" xfId="39485" xr:uid="{87EE7797-85C2-4F02-99BB-95AB15C8CDD6}"/>
    <cellStyle name="20% - Accent2 3 2 2 2 4 5" xfId="27456" xr:uid="{C262A175-2AAC-4A76-83E9-2C02A6550851}"/>
    <cellStyle name="20% - Accent2 3 2 2 2 4 6" xfId="34924" xr:uid="{02A9F41A-956E-40EF-8AD0-FCCA0C6F76F7}"/>
    <cellStyle name="20% - Accent2 3 2 2 2 5" xfId="4279" xr:uid="{F47FB977-BC20-4553-8FE9-33E97B77D3D1}"/>
    <cellStyle name="20% - Accent2 3 2 2 2 5 2" xfId="7913" xr:uid="{B4A7EB7A-3C64-472F-B05F-0A398E3FD0DB}"/>
    <cellStyle name="20% - Accent2 3 2 2 2 5 2 2" xfId="39486" xr:uid="{1357C3FE-F412-49F5-A5D9-5C416856022F}"/>
    <cellStyle name="20% - Accent2 3 2 2 2 5 3" xfId="18013" xr:uid="{2ED31302-BD8F-4469-AB4D-D128E5D28F8B}"/>
    <cellStyle name="20% - Accent2 3 2 2 2 5 4" xfId="27457" xr:uid="{FDC4E7A9-19D8-4599-A96A-1C3EC43F8889}"/>
    <cellStyle name="20% - Accent2 3 2 2 2 5 5" xfId="34925" xr:uid="{D93CADE1-1E74-484D-8ECE-8D33E4AD7189}"/>
    <cellStyle name="20% - Accent2 3 2 2 2 6" xfId="7894" xr:uid="{56CB73FF-82A7-4C3C-A9BD-5636FAFFBF19}"/>
    <cellStyle name="20% - Accent2 3 2 2 2 6 2" xfId="17994" xr:uid="{6F7FF89F-726A-488A-83D4-7E28FAE7649E}"/>
    <cellStyle name="20% - Accent2 3 2 2 2 6 2 2" xfId="39487" xr:uid="{ADA01FA5-4ED6-4886-BF6D-F1C9C9636F1A}"/>
    <cellStyle name="20% - Accent2 3 2 2 2 6 3" xfId="27458" xr:uid="{FE943A39-2859-4830-B441-19550A445030}"/>
    <cellStyle name="20% - Accent2 3 2 2 2 6 4" xfId="34926" xr:uid="{76A25E75-B743-481D-BB6D-B401A586C5AD}"/>
    <cellStyle name="20% - Accent2 3 2 2 2 7" xfId="6985" xr:uid="{0B4BFA3B-DE7E-4909-931F-9DAF81542579}"/>
    <cellStyle name="20% - Accent2 3 2 2 2 7 2" xfId="39488" xr:uid="{D6ABE3CC-47F8-46D3-A899-D30C3CFF463E}"/>
    <cellStyle name="20% - Accent2 3 2 2 2 8" xfId="17085" xr:uid="{951F6008-450D-43F5-AABC-740F3D3A8E59}"/>
    <cellStyle name="20% - Accent2 3 2 2 2 9" xfId="27459" xr:uid="{16B8FBA6-1B58-4116-952D-A2CC6EFF2ADE}"/>
    <cellStyle name="20% - Accent2 3 2 2 3" xfId="900" xr:uid="{D9CB0837-8F21-45C8-95A5-3C0BE0FBD86E}"/>
    <cellStyle name="20% - Accent2 3 2 2 3 10" xfId="26501" xr:uid="{2EC278CF-5D2E-4F0F-B918-6A9082849CAA}"/>
    <cellStyle name="20% - Accent2 3 2 2 3 11" xfId="27460" xr:uid="{3A935A74-C9CA-4F75-8FC2-106BCEAC081D}"/>
    <cellStyle name="20% - Accent2 3 2 2 3 12" xfId="34927" xr:uid="{C136A4DE-5310-4B8E-9ABA-8EA94637B797}"/>
    <cellStyle name="20% - Accent2 3 2 2 3 2" xfId="2847" xr:uid="{12357728-53EC-49D5-BB88-AF8A82ABB8CF}"/>
    <cellStyle name="20% - Accent2 3 2 2 3 2 2" xfId="2848" xr:uid="{632F6A45-6238-4D55-ACB3-005FFF3A4512}"/>
    <cellStyle name="20% - Accent2 3 2 2 3 2 2 2" xfId="6018" xr:uid="{6543FD69-679A-4456-BC63-44D3FB378BE7}"/>
    <cellStyle name="20% - Accent2 3 2 2 3 2 2 2 2" xfId="7917" xr:uid="{91F67876-AA8D-4804-ABD7-8F7F6EF18C5F}"/>
    <cellStyle name="20% - Accent2 3 2 2 3 2 2 2 2 2" xfId="22525" xr:uid="{EA5536A3-4B77-4FFF-8DCD-D3BA06D3C800}"/>
    <cellStyle name="20% - Accent2 3 2 2 3 2 2 2 2 3" xfId="39489" xr:uid="{116F6391-B993-46BA-B05C-D49A4E33E4EF}"/>
    <cellStyle name="20% - Accent2 3 2 2 3 2 2 2 3" xfId="18017" xr:uid="{42535434-90AD-48FC-97F4-CDA4AFE3C267}"/>
    <cellStyle name="20% - Accent2 3 2 2 3 2 2 2 4" xfId="27461" xr:uid="{49B1B901-F708-4D95-BE2B-CD15766D43FA}"/>
    <cellStyle name="20% - Accent2 3 2 2 3 2 2 2 5" xfId="34928" xr:uid="{8FC63257-6BC6-407C-A52A-3B566DCDC60A}"/>
    <cellStyle name="20% - Accent2 3 2 2 3 2 2 3" xfId="7916" xr:uid="{C91E7B69-A99A-4DA5-A638-7387CB449513}"/>
    <cellStyle name="20% - Accent2 3 2 2 3 2 2 3 2" xfId="22526" xr:uid="{14974934-9E60-4FA5-8411-B22358BE1C11}"/>
    <cellStyle name="20% - Accent2 3 2 2 3 2 2 3 3" xfId="39490" xr:uid="{A042F14D-B25A-43EF-B58E-12B99F69F2D7}"/>
    <cellStyle name="20% - Accent2 3 2 2 3 2 2 4" xfId="18016" xr:uid="{AD8E881A-FDEB-47D8-8B42-F99EA0BE7619}"/>
    <cellStyle name="20% - Accent2 3 2 2 3 2 2 4 2" xfId="39491" xr:uid="{E2CC88E0-2107-4398-9ECB-08710D11736F}"/>
    <cellStyle name="20% - Accent2 3 2 2 3 2 2 5" xfId="27462" xr:uid="{858ABA31-97A3-4192-8690-A2BD44092173}"/>
    <cellStyle name="20% - Accent2 3 2 2 3 2 2 6" xfId="34929" xr:uid="{A887AD33-F4AA-442D-8564-41EE3611CD6E}"/>
    <cellStyle name="20% - Accent2 3 2 2 3 2 3" xfId="6017" xr:uid="{55C7159C-54E2-458B-9D02-421AD7879AFC}"/>
    <cellStyle name="20% - Accent2 3 2 2 3 2 3 2" xfId="7918" xr:uid="{0993CEC3-8031-428D-8DB1-90BFB2E63736}"/>
    <cellStyle name="20% - Accent2 3 2 2 3 2 3 2 2" xfId="22527" xr:uid="{725493FF-699A-4A19-83EE-FA232D78A5FF}"/>
    <cellStyle name="20% - Accent2 3 2 2 3 2 3 2 3" xfId="39492" xr:uid="{68A30F8A-F56E-4B23-9BFF-FFCC97ADF3C3}"/>
    <cellStyle name="20% - Accent2 3 2 2 3 2 3 3" xfId="18018" xr:uid="{644D876C-0E24-4133-B795-2A3D93E85AF2}"/>
    <cellStyle name="20% - Accent2 3 2 2 3 2 3 4" xfId="27463" xr:uid="{866C680F-09E5-4F87-96EB-A4AEC1A26212}"/>
    <cellStyle name="20% - Accent2 3 2 2 3 2 3 5" xfId="34930" xr:uid="{801FC63C-B72E-43B7-8366-4985FB0251F5}"/>
    <cellStyle name="20% - Accent2 3 2 2 3 2 4" xfId="7915" xr:uid="{D2173860-6847-42D5-A036-AF579E0AE624}"/>
    <cellStyle name="20% - Accent2 3 2 2 3 2 4 2" xfId="22528" xr:uid="{7F3DFB1E-652A-4471-9AA5-59EC46AF426C}"/>
    <cellStyle name="20% - Accent2 3 2 2 3 2 4 3" xfId="39493" xr:uid="{CF5BF301-9830-46D2-9584-D9CD9559C405}"/>
    <cellStyle name="20% - Accent2 3 2 2 3 2 5" xfId="18015" xr:uid="{C78C92E5-9A76-4B5D-8E82-38B5E8E82FE4}"/>
    <cellStyle name="20% - Accent2 3 2 2 3 2 5 2" xfId="39494" xr:uid="{ADD85A20-ACF2-4E8E-BC6A-6A7E7393766B}"/>
    <cellStyle name="20% - Accent2 3 2 2 3 2 6" xfId="27464" xr:uid="{CA7C5EDC-DAC5-4790-89E5-E168C9494627}"/>
    <cellStyle name="20% - Accent2 3 2 2 3 2 7" xfId="34931" xr:uid="{68B35328-A033-4F29-89F5-F13CEE0A78BE}"/>
    <cellStyle name="20% - Accent2 3 2 2 3 3" xfId="2849" xr:uid="{A301B334-2DED-44F6-9D99-79655039DE86}"/>
    <cellStyle name="20% - Accent2 3 2 2 3 3 2" xfId="6019" xr:uid="{087335FB-AA37-49EA-9564-DDC3394B28FE}"/>
    <cellStyle name="20% - Accent2 3 2 2 3 3 2 2" xfId="7920" xr:uid="{77FE6674-0F6A-4FED-B135-91F1CCEE3637}"/>
    <cellStyle name="20% - Accent2 3 2 2 3 3 2 2 2" xfId="22529" xr:uid="{AB71B49C-CB11-4B5B-B650-89AF2E172414}"/>
    <cellStyle name="20% - Accent2 3 2 2 3 3 2 2 3" xfId="39495" xr:uid="{4A6538A9-4C32-45A1-95A0-3413B5A5BB71}"/>
    <cellStyle name="20% - Accent2 3 2 2 3 3 2 3" xfId="18020" xr:uid="{DC8DB38D-055E-4827-B7D4-A0D989D945C0}"/>
    <cellStyle name="20% - Accent2 3 2 2 3 3 2 4" xfId="27465" xr:uid="{E4F1DB6E-FB58-4996-BE12-8D3DFC89FA02}"/>
    <cellStyle name="20% - Accent2 3 2 2 3 3 2 5" xfId="34932" xr:uid="{4B9507FE-323C-4F61-ACD2-9E280351EAC2}"/>
    <cellStyle name="20% - Accent2 3 2 2 3 3 3" xfId="7919" xr:uid="{D2E6479B-0B06-4DBF-A6DD-6B41631C3651}"/>
    <cellStyle name="20% - Accent2 3 2 2 3 3 3 2" xfId="22530" xr:uid="{32A66670-B75A-4269-BE26-3544900AB6C6}"/>
    <cellStyle name="20% - Accent2 3 2 2 3 3 3 3" xfId="39496" xr:uid="{C53ED847-FF7B-46D2-8E89-460734E22CAB}"/>
    <cellStyle name="20% - Accent2 3 2 2 3 3 4" xfId="18019" xr:uid="{8EEA3EB8-C292-4C9A-8412-F79CB0977DA5}"/>
    <cellStyle name="20% - Accent2 3 2 2 3 3 4 2" xfId="39497" xr:uid="{62B0C2EB-AAE4-44C7-92F2-60A3922AFE83}"/>
    <cellStyle name="20% - Accent2 3 2 2 3 3 5" xfId="27466" xr:uid="{75A9C1AE-8CE3-481D-94ED-089C721185E6}"/>
    <cellStyle name="20% - Accent2 3 2 2 3 3 6" xfId="34933" xr:uid="{049C3010-49DC-4246-A996-5C22E4BB17D3}"/>
    <cellStyle name="20% - Accent2 3 2 2 3 4" xfId="2850" xr:uid="{5F5E6D6F-1CA9-4915-832C-DDEE873C8223}"/>
    <cellStyle name="20% - Accent2 3 2 2 3 4 2" xfId="6020" xr:uid="{2486374B-4E2D-4CA7-9E82-4422B03F6889}"/>
    <cellStyle name="20% - Accent2 3 2 2 3 4 2 2" xfId="7922" xr:uid="{F52FE648-C04C-4780-B978-14464CC90281}"/>
    <cellStyle name="20% - Accent2 3 2 2 3 4 2 2 2" xfId="22531" xr:uid="{91B54EB5-06E1-4E0C-893D-517E98C22F24}"/>
    <cellStyle name="20% - Accent2 3 2 2 3 4 2 2 3" xfId="39498" xr:uid="{4CD136F5-F602-44CF-8F54-2AC14ADC39D4}"/>
    <cellStyle name="20% - Accent2 3 2 2 3 4 2 3" xfId="18022" xr:uid="{EE151C27-73EB-4BB6-A503-95AAEAB22FAA}"/>
    <cellStyle name="20% - Accent2 3 2 2 3 4 2 4" xfId="27467" xr:uid="{667AC4F0-E1DC-4FF4-80B3-F806BE4ACDCA}"/>
    <cellStyle name="20% - Accent2 3 2 2 3 4 2 5" xfId="34934" xr:uid="{711CCFF2-01DE-48E8-9BEB-4CA02A1CFF9A}"/>
    <cellStyle name="20% - Accent2 3 2 2 3 4 3" xfId="7921" xr:uid="{6A4E4792-205C-484A-80D6-88A319AE7D63}"/>
    <cellStyle name="20% - Accent2 3 2 2 3 4 3 2" xfId="22532" xr:uid="{CB1B764D-18E6-406D-8F49-CC67EDF7FD32}"/>
    <cellStyle name="20% - Accent2 3 2 2 3 4 3 3" xfId="39499" xr:uid="{E318693B-660B-4F89-8D85-CA6C74497107}"/>
    <cellStyle name="20% - Accent2 3 2 2 3 4 4" xfId="18021" xr:uid="{E8A89A76-B10D-4C95-A712-C5B2CDFA0A97}"/>
    <cellStyle name="20% - Accent2 3 2 2 3 4 4 2" xfId="39500" xr:uid="{2C2EB6E6-E04D-4686-8F89-3F4C30024EFD}"/>
    <cellStyle name="20% - Accent2 3 2 2 3 4 5" xfId="27468" xr:uid="{C4C02D50-495E-42EB-9F2E-A6B0EEF2169B}"/>
    <cellStyle name="20% - Accent2 3 2 2 3 4 6" xfId="34935" xr:uid="{B455C81F-FA40-4B4E-BE7D-77FB11A5EA36}"/>
    <cellStyle name="20% - Accent2 3 2 2 3 5" xfId="2851" xr:uid="{3C26A443-2172-4275-B347-F47077878979}"/>
    <cellStyle name="20% - Accent2 3 2 2 3 5 2" xfId="6021" xr:uid="{59B6E4A1-F603-407A-8CB4-7D61BE74C7BF}"/>
    <cellStyle name="20% - Accent2 3 2 2 3 5 2 2" xfId="7924" xr:uid="{FF07C182-2224-4712-9A0B-678FDC812913}"/>
    <cellStyle name="20% - Accent2 3 2 2 3 5 2 2 2" xfId="22533" xr:uid="{F501FDDF-CA16-40B3-9E89-ABA0CD4BA43A}"/>
    <cellStyle name="20% - Accent2 3 2 2 3 5 2 2 3" xfId="39501" xr:uid="{0C6933B9-9A66-4E85-85C6-66F5CBF18E6E}"/>
    <cellStyle name="20% - Accent2 3 2 2 3 5 2 3" xfId="18024" xr:uid="{A04DF001-E643-4091-A35B-C235EA252C26}"/>
    <cellStyle name="20% - Accent2 3 2 2 3 5 2 4" xfId="27469" xr:uid="{6D20DB87-7F6F-4C4A-B769-4AF3334FF09F}"/>
    <cellStyle name="20% - Accent2 3 2 2 3 5 2 5" xfId="34936" xr:uid="{5B22CEA8-D293-45F7-9976-C9410FB36BB6}"/>
    <cellStyle name="20% - Accent2 3 2 2 3 5 3" xfId="7923" xr:uid="{76CE726D-75C1-4A45-8234-1867FE019D3B}"/>
    <cellStyle name="20% - Accent2 3 2 2 3 5 3 2" xfId="22534" xr:uid="{5D824D39-B542-4213-A854-527AB773EBF7}"/>
    <cellStyle name="20% - Accent2 3 2 2 3 5 3 3" xfId="39502" xr:uid="{FE2E9DF0-C35F-4F02-AA81-6B799A87F4B0}"/>
    <cellStyle name="20% - Accent2 3 2 2 3 5 4" xfId="18023" xr:uid="{08C38376-9273-4570-BDFE-D8D884E60397}"/>
    <cellStyle name="20% - Accent2 3 2 2 3 5 4 2" xfId="39503" xr:uid="{C684C9D2-A0CB-4FD7-A674-23508339DEAC}"/>
    <cellStyle name="20% - Accent2 3 2 2 3 5 5" xfId="27470" xr:uid="{809B57EE-C883-4F6A-84DF-C67F5BA84814}"/>
    <cellStyle name="20% - Accent2 3 2 2 3 5 6" xfId="34937" xr:uid="{4B91FC7B-3FA5-4A8F-AC91-A13CA28B44C4}"/>
    <cellStyle name="20% - Accent2 3 2 2 3 6" xfId="4611" xr:uid="{791CC997-2729-47FB-ABBA-F3E09C937A77}"/>
    <cellStyle name="20% - Accent2 3 2 2 3 6 2" xfId="7925" xr:uid="{F020690D-AC54-4CCE-8C20-98432E1B1249}"/>
    <cellStyle name="20% - Accent2 3 2 2 3 6 2 2" xfId="22535" xr:uid="{E7280376-AA7C-41EF-B678-73F733B7361E}"/>
    <cellStyle name="20% - Accent2 3 2 2 3 6 2 3" xfId="39504" xr:uid="{46C6B854-04E4-4919-B171-542EAC0767B6}"/>
    <cellStyle name="20% - Accent2 3 2 2 3 6 3" xfId="18025" xr:uid="{3A25E929-797C-4AD7-80E7-45240D3C4466}"/>
    <cellStyle name="20% - Accent2 3 2 2 3 6 4" xfId="27471" xr:uid="{6046F22F-7802-48C4-B78D-1D3F2A35ED8C}"/>
    <cellStyle name="20% - Accent2 3 2 2 3 6 5" xfId="34938" xr:uid="{A61A0275-2239-4D2C-98A7-7DDC5134CDC8}"/>
    <cellStyle name="20% - Accent2 3 2 2 3 7" xfId="7914" xr:uid="{9DD48F76-6647-4185-83DE-59E2A71D35FA}"/>
    <cellStyle name="20% - Accent2 3 2 2 3 7 2" xfId="22536" xr:uid="{4DAE576B-CAF7-4D5F-B0F6-4D432B5B70B7}"/>
    <cellStyle name="20% - Accent2 3 2 2 3 7 3" xfId="39505" xr:uid="{3366363D-6C1C-4886-81BA-7872E157E883}"/>
    <cellStyle name="20% - Accent2 3 2 2 3 8" xfId="18014" xr:uid="{493BA145-1DEA-435B-88A9-03C21F36C9C0}"/>
    <cellStyle name="20% - Accent2 3 2 2 3 8 2" xfId="22537" xr:uid="{3A21B583-E278-4C05-8FC9-862AAED3F9BE}"/>
    <cellStyle name="20% - Accent2 3 2 2 3 8 3" xfId="39506" xr:uid="{1FC1726F-27FA-4707-A33A-6F25E43B1F69}"/>
    <cellStyle name="20% - Accent2 3 2 2 3 9" xfId="22538" xr:uid="{8AFE5BF4-5C3C-40DA-A070-F5AB3C86D3EA}"/>
    <cellStyle name="20% - Accent2 3 2 2 4" xfId="1718" xr:uid="{009A930D-71E3-4B81-8889-7BD31646D688}"/>
    <cellStyle name="20% - Accent2 3 2 2 4 2" xfId="2852" xr:uid="{3899E8D1-90D7-4D1D-AE8F-EA7B86FAE628}"/>
    <cellStyle name="20% - Accent2 3 2 2 4 2 2" xfId="6022" xr:uid="{821929CB-3EA8-499A-A12D-59B52B9334D8}"/>
    <cellStyle name="20% - Accent2 3 2 2 4 2 2 2" xfId="7928" xr:uid="{BE7E770E-3FFC-4F28-9742-9E11C510D68F}"/>
    <cellStyle name="20% - Accent2 3 2 2 4 2 2 2 2" xfId="22539" xr:uid="{A0F5CB2B-6DA4-4965-9320-5D0F24DFE892}"/>
    <cellStyle name="20% - Accent2 3 2 2 4 2 2 2 3" xfId="39507" xr:uid="{DB0E4506-521D-4B01-BA68-6F1A453CB81A}"/>
    <cellStyle name="20% - Accent2 3 2 2 4 2 2 3" xfId="18028" xr:uid="{BD4E5144-BE40-4BDF-B290-F920605D962F}"/>
    <cellStyle name="20% - Accent2 3 2 2 4 2 2 4" xfId="27472" xr:uid="{5952496E-FE99-4502-951D-0C1089445A78}"/>
    <cellStyle name="20% - Accent2 3 2 2 4 2 2 5" xfId="34939" xr:uid="{C02B22B4-A935-4A6F-A8D2-A5D332B53DBB}"/>
    <cellStyle name="20% - Accent2 3 2 2 4 2 3" xfId="7927" xr:uid="{0DE8AA8B-C7E1-4A6E-B19A-EF01DF235509}"/>
    <cellStyle name="20% - Accent2 3 2 2 4 2 3 2" xfId="22540" xr:uid="{5CA25953-8757-4FC8-A06C-09E5574782D5}"/>
    <cellStyle name="20% - Accent2 3 2 2 4 2 3 3" xfId="39508" xr:uid="{A6A975A6-5BD9-40FA-8050-4ECA67F498B2}"/>
    <cellStyle name="20% - Accent2 3 2 2 4 2 4" xfId="18027" xr:uid="{C926ECDC-D9BB-4D64-BDB1-DD431E5AED4E}"/>
    <cellStyle name="20% - Accent2 3 2 2 4 2 4 2" xfId="39509" xr:uid="{278405EF-658C-40F1-91AE-F77981C9F605}"/>
    <cellStyle name="20% - Accent2 3 2 2 4 2 5" xfId="27473" xr:uid="{1A80D769-11BD-48B7-B921-086ED65E640E}"/>
    <cellStyle name="20% - Accent2 3 2 2 4 2 6" xfId="34940" xr:uid="{236C98E4-1A1F-4347-9243-2B288CEA6518}"/>
    <cellStyle name="20% - Accent2 3 2 2 4 3" xfId="5200" xr:uid="{1E28BF3B-1C24-4886-996F-10BDD2F0C088}"/>
    <cellStyle name="20% - Accent2 3 2 2 4 3 2" xfId="7929" xr:uid="{AB7C990F-699A-4E66-9A0E-0D2BAD7E0C93}"/>
    <cellStyle name="20% - Accent2 3 2 2 4 3 2 2" xfId="22541" xr:uid="{BB28F537-552D-4675-8CC2-339076C4EFC1}"/>
    <cellStyle name="20% - Accent2 3 2 2 4 3 2 3" xfId="39510" xr:uid="{178CDAE5-9F69-437A-A3A4-49EB01A21B51}"/>
    <cellStyle name="20% - Accent2 3 2 2 4 3 3" xfId="18029" xr:uid="{C5E1DF7C-2AC1-4AA2-A92A-386BFAAD525C}"/>
    <cellStyle name="20% - Accent2 3 2 2 4 3 4" xfId="27474" xr:uid="{230D5DB1-3E99-46FB-B6AE-6B9A9376C07F}"/>
    <cellStyle name="20% - Accent2 3 2 2 4 3 5" xfId="34941" xr:uid="{8F3389F4-08BC-4CEB-910C-549532F736D9}"/>
    <cellStyle name="20% - Accent2 3 2 2 4 4" xfId="7926" xr:uid="{C0E550FA-3ABC-4032-85F2-623163BE2EDF}"/>
    <cellStyle name="20% - Accent2 3 2 2 4 4 2" xfId="22542" xr:uid="{0E45827D-7B47-4EFF-9A43-9532EE151FFD}"/>
    <cellStyle name="20% - Accent2 3 2 2 4 4 3" xfId="39511" xr:uid="{5674A9E5-1652-41CF-99D5-3AB6C7195A35}"/>
    <cellStyle name="20% - Accent2 3 2 2 4 5" xfId="18026" xr:uid="{5A2860F3-FFAA-484F-9CF0-F77B1FA92EE0}"/>
    <cellStyle name="20% - Accent2 3 2 2 4 5 2" xfId="39512" xr:uid="{71469066-A5C9-400C-96AE-E32E1A8DB7F4}"/>
    <cellStyle name="20% - Accent2 3 2 2 4 6" xfId="27475" xr:uid="{B65B07FF-C9C8-4040-A5DB-EA30B8DF9C0F}"/>
    <cellStyle name="20% - Accent2 3 2 2 4 7" xfId="34942" xr:uid="{A5F29C2A-0AF5-4040-976F-C23D78DC4E9E}"/>
    <cellStyle name="20% - Accent2 3 2 2 5" xfId="2352" xr:uid="{82A84B77-1C29-4738-A2D5-48B92A2F44D9}"/>
    <cellStyle name="20% - Accent2 3 2 2 5 2" xfId="5527" xr:uid="{555A554F-07B4-45D7-B122-63866978B4EB}"/>
    <cellStyle name="20% - Accent2 3 2 2 5 2 2" xfId="7931" xr:uid="{7F5D942E-50FA-47DF-999A-82C7517CD6CE}"/>
    <cellStyle name="20% - Accent2 3 2 2 5 2 2 2" xfId="39513" xr:uid="{BE70845A-634D-4BBC-8725-F6867ADE4FBB}"/>
    <cellStyle name="20% - Accent2 3 2 2 5 2 3" xfId="18031" xr:uid="{C5641FC2-21AF-4972-96A0-2817498083F6}"/>
    <cellStyle name="20% - Accent2 3 2 2 5 2 4" xfId="27476" xr:uid="{41221A5D-0A4E-46AF-86EE-77A8F2CA0B02}"/>
    <cellStyle name="20% - Accent2 3 2 2 5 2 5" xfId="34943" xr:uid="{A1D44A92-997D-4D25-9558-6AF5B5B3F789}"/>
    <cellStyle name="20% - Accent2 3 2 2 5 3" xfId="7930" xr:uid="{87B14456-208C-44A6-B513-00D0155CF86F}"/>
    <cellStyle name="20% - Accent2 3 2 2 5 3 2" xfId="39514" xr:uid="{84275EF7-C1DF-4F3F-81BF-282BAD36651D}"/>
    <cellStyle name="20% - Accent2 3 2 2 5 4" xfId="18030" xr:uid="{2414D2D8-235C-4AEB-8AF3-88801D9A1835}"/>
    <cellStyle name="20% - Accent2 3 2 2 5 4 2" xfId="39515" xr:uid="{AE01F273-E540-4EB3-B86B-072E115B9083}"/>
    <cellStyle name="20% - Accent2 3 2 2 5 5" xfId="27477" xr:uid="{E109F719-CCAD-4F33-8205-2694E2B6A977}"/>
    <cellStyle name="20% - Accent2 3 2 2 5 6" xfId="34944" xr:uid="{566FC6F9-EDBF-4AC0-8DEB-E08A92775D2A}"/>
    <cellStyle name="20% - Accent2 3 2 2 6" xfId="4278" xr:uid="{4C37B1EF-EAC7-44E4-8A29-5B331DA916D5}"/>
    <cellStyle name="20% - Accent2 3 2 2 6 2" xfId="7932" xr:uid="{1E037857-3BAB-42BB-A25B-195892E9063A}"/>
    <cellStyle name="20% - Accent2 3 2 2 6 2 2" xfId="39516" xr:uid="{C726AEE1-4B99-4132-AFCF-4DB9B76733C6}"/>
    <cellStyle name="20% - Accent2 3 2 2 6 3" xfId="18032" xr:uid="{611F9F4F-CB51-4DE2-9B98-6D9BDC9B712B}"/>
    <cellStyle name="20% - Accent2 3 2 2 6 4" xfId="27478" xr:uid="{0B63F3B5-9365-44F9-97ED-F483CF2FC7C9}"/>
    <cellStyle name="20% - Accent2 3 2 2 6 5" xfId="34945" xr:uid="{F17572C0-2AF2-4254-83F1-B5497C90F1AC}"/>
    <cellStyle name="20% - Accent2 3 2 2 7" xfId="7893" xr:uid="{A699FB31-41CB-4AA9-A27E-2A588CB3139E}"/>
    <cellStyle name="20% - Accent2 3 2 2 7 2" xfId="17993" xr:uid="{D6286511-83C6-437A-AAF6-95915387A1F3}"/>
    <cellStyle name="20% - Accent2 3 2 2 7 2 2" xfId="39517" xr:uid="{0545AEF4-34BF-4504-B9C6-B64EDB0D5595}"/>
    <cellStyle name="20% - Accent2 3 2 2 7 3" xfId="27479" xr:uid="{70931F4A-794D-403C-AF31-B0C6EF7E3C7B}"/>
    <cellStyle name="20% - Accent2 3 2 2 7 4" xfId="34946" xr:uid="{1CB9A6A0-6B36-4D8A-B42B-138BEF8EA6E2}"/>
    <cellStyle name="20% - Accent2 3 2 2 8" xfId="6984" xr:uid="{51D29F30-38D1-4213-AA00-97949F9B0D45}"/>
    <cellStyle name="20% - Accent2 3 2 2 8 2" xfId="39518" xr:uid="{993556DA-6232-4592-B1ED-5B3B33DCE283}"/>
    <cellStyle name="20% - Accent2 3 2 2 9" xfId="17084" xr:uid="{E116C7E8-BBEF-45C6-97FE-4288264DAD66}"/>
    <cellStyle name="20% - Accent2 3 2 3" xfId="100" xr:uid="{8E4A0BCA-70C8-4E64-B0EA-8B215CC2E68D}"/>
    <cellStyle name="20% - Accent2 3 2 3 10" xfId="34947" xr:uid="{C833BD5D-C1B2-4981-863B-8577D97EC7BE}"/>
    <cellStyle name="20% - Accent2 3 2 3 2" xfId="901" xr:uid="{4AB1621D-752A-44E5-B06F-B7807A6C5398}"/>
    <cellStyle name="20% - Accent2 3 2 3 2 10" xfId="26502" xr:uid="{C34C679C-5297-4202-84C5-675C7CD0B65A}"/>
    <cellStyle name="20% - Accent2 3 2 3 2 11" xfId="27480" xr:uid="{560ADC9D-4E9C-4D11-81DA-E8F571D6D97F}"/>
    <cellStyle name="20% - Accent2 3 2 3 2 12" xfId="34948" xr:uid="{75910C81-D0AA-4D85-9854-2375DCB5218B}"/>
    <cellStyle name="20% - Accent2 3 2 3 2 2" xfId="2853" xr:uid="{57EF65D6-2E2A-4565-9FEF-BD9D19FE5177}"/>
    <cellStyle name="20% - Accent2 3 2 3 2 2 2" xfId="2854" xr:uid="{9D951ED9-E2CE-49F7-A2B6-D34ECCCE8970}"/>
    <cellStyle name="20% - Accent2 3 2 3 2 2 2 2" xfId="6024" xr:uid="{813D5CFE-DF29-4573-8B97-DFC175FFEB3C}"/>
    <cellStyle name="20% - Accent2 3 2 3 2 2 2 2 2" xfId="7937" xr:uid="{2CD01DEB-5DAA-456E-AF89-F8A663845EE0}"/>
    <cellStyle name="20% - Accent2 3 2 3 2 2 2 2 2 2" xfId="22543" xr:uid="{2737AE5D-0640-46B9-9E76-7B8177B66C98}"/>
    <cellStyle name="20% - Accent2 3 2 3 2 2 2 2 2 3" xfId="39519" xr:uid="{8731F18C-C3A1-4F70-93A2-FE79EF8D74FC}"/>
    <cellStyle name="20% - Accent2 3 2 3 2 2 2 2 3" xfId="18037" xr:uid="{DFA2BE71-6BFA-4708-95AB-B3449E8C3FBF}"/>
    <cellStyle name="20% - Accent2 3 2 3 2 2 2 2 4" xfId="27481" xr:uid="{A4B43643-197E-4DAB-85A7-B75A2E8ECC85}"/>
    <cellStyle name="20% - Accent2 3 2 3 2 2 2 2 5" xfId="34949" xr:uid="{8F828F85-FEA9-491A-AC8D-F9D5EC341A8A}"/>
    <cellStyle name="20% - Accent2 3 2 3 2 2 2 3" xfId="7936" xr:uid="{3B43A35B-958C-4A0E-8C1F-61CDEF2AF4AD}"/>
    <cellStyle name="20% - Accent2 3 2 3 2 2 2 3 2" xfId="22544" xr:uid="{0C51EB1F-ED79-4662-ADDF-6A762B38365E}"/>
    <cellStyle name="20% - Accent2 3 2 3 2 2 2 3 3" xfId="39520" xr:uid="{27FF77CB-1283-46A7-B4F3-78FC3DD9109D}"/>
    <cellStyle name="20% - Accent2 3 2 3 2 2 2 4" xfId="18036" xr:uid="{6DDA9D3A-AC7D-4A8E-94D3-3F7343E14F63}"/>
    <cellStyle name="20% - Accent2 3 2 3 2 2 2 4 2" xfId="39521" xr:uid="{9A56600D-A732-4957-99FB-9B81B5276B0D}"/>
    <cellStyle name="20% - Accent2 3 2 3 2 2 2 5" xfId="27482" xr:uid="{A2247CD5-D589-4208-8EDD-8F99919FF969}"/>
    <cellStyle name="20% - Accent2 3 2 3 2 2 2 6" xfId="34950" xr:uid="{2BC75423-C3EE-4303-933F-9804E233C2FE}"/>
    <cellStyle name="20% - Accent2 3 2 3 2 2 3" xfId="6023" xr:uid="{1F1F071E-33D2-4589-B679-7F0148998525}"/>
    <cellStyle name="20% - Accent2 3 2 3 2 2 3 2" xfId="7938" xr:uid="{B6B67AD4-B3DA-4CEB-B17B-24F37E4AC677}"/>
    <cellStyle name="20% - Accent2 3 2 3 2 2 3 2 2" xfId="22545" xr:uid="{2E5D0D25-8FEB-4596-A974-99A1DEE475E0}"/>
    <cellStyle name="20% - Accent2 3 2 3 2 2 3 2 3" xfId="39522" xr:uid="{27ED71E3-E646-4AAE-9EF5-2DD316B3BFBC}"/>
    <cellStyle name="20% - Accent2 3 2 3 2 2 3 3" xfId="18038" xr:uid="{5685818E-5595-4EDD-83E1-E4AA48696011}"/>
    <cellStyle name="20% - Accent2 3 2 3 2 2 3 4" xfId="27483" xr:uid="{1D018323-92A2-4962-91C0-879FCB7D615D}"/>
    <cellStyle name="20% - Accent2 3 2 3 2 2 3 5" xfId="34951" xr:uid="{6F878CC9-60DC-4D7E-B18F-7699AFC1C03C}"/>
    <cellStyle name="20% - Accent2 3 2 3 2 2 4" xfId="7935" xr:uid="{5798B199-EBBD-410C-9C35-44321689378A}"/>
    <cellStyle name="20% - Accent2 3 2 3 2 2 4 2" xfId="22546" xr:uid="{541DD409-E91A-4D95-A344-82331329D2B4}"/>
    <cellStyle name="20% - Accent2 3 2 3 2 2 4 3" xfId="39523" xr:uid="{1A65D820-1067-4345-9651-77B91E668E01}"/>
    <cellStyle name="20% - Accent2 3 2 3 2 2 5" xfId="18035" xr:uid="{597BB142-0601-4900-965D-F16422F1FF1A}"/>
    <cellStyle name="20% - Accent2 3 2 3 2 2 5 2" xfId="39524" xr:uid="{D819F3CB-5B1B-422D-A324-E51E5D0F6B97}"/>
    <cellStyle name="20% - Accent2 3 2 3 2 2 6" xfId="27484" xr:uid="{107887EF-9BCE-48CE-8F9A-E4351E49A209}"/>
    <cellStyle name="20% - Accent2 3 2 3 2 2 7" xfId="34952" xr:uid="{290D519C-0FFC-48F7-A5FE-A15DE435BB61}"/>
    <cellStyle name="20% - Accent2 3 2 3 2 3" xfId="2855" xr:uid="{DBCA2222-8C6C-4479-AD7B-A36D699AD6CA}"/>
    <cellStyle name="20% - Accent2 3 2 3 2 3 2" xfId="6025" xr:uid="{8D88C833-4345-4B52-9B5C-D09BB9E7EF9D}"/>
    <cellStyle name="20% - Accent2 3 2 3 2 3 2 2" xfId="7940" xr:uid="{F5738D46-3346-4D48-B92A-C3636E0C2484}"/>
    <cellStyle name="20% - Accent2 3 2 3 2 3 2 2 2" xfId="22547" xr:uid="{AE2129FC-B68F-4639-A3E2-7A70D255DF36}"/>
    <cellStyle name="20% - Accent2 3 2 3 2 3 2 2 3" xfId="39525" xr:uid="{EA749E13-7CC5-477E-AA3F-C7028ABB89E6}"/>
    <cellStyle name="20% - Accent2 3 2 3 2 3 2 3" xfId="18040" xr:uid="{BBD1CB43-DBCB-4CA0-BFDE-D354B3FBEC16}"/>
    <cellStyle name="20% - Accent2 3 2 3 2 3 2 4" xfId="27485" xr:uid="{18E5D6E8-1949-4CBA-A742-C926CECE4389}"/>
    <cellStyle name="20% - Accent2 3 2 3 2 3 2 5" xfId="34953" xr:uid="{23F50354-1270-4F5A-8BFA-5429D37B22ED}"/>
    <cellStyle name="20% - Accent2 3 2 3 2 3 3" xfId="7939" xr:uid="{1BC78540-9F0D-4A7A-87FB-E343CFFE9ED0}"/>
    <cellStyle name="20% - Accent2 3 2 3 2 3 3 2" xfId="22548" xr:uid="{F6C67A68-43FD-4715-808D-771DCDE07592}"/>
    <cellStyle name="20% - Accent2 3 2 3 2 3 3 3" xfId="39526" xr:uid="{002D50F1-4EF9-473A-B070-F315DAB48855}"/>
    <cellStyle name="20% - Accent2 3 2 3 2 3 4" xfId="18039" xr:uid="{2D4AC5A3-34D2-4699-9AE3-B41A4B34C68B}"/>
    <cellStyle name="20% - Accent2 3 2 3 2 3 4 2" xfId="39527" xr:uid="{79B8A79F-5454-4C3A-996B-D677788A5265}"/>
    <cellStyle name="20% - Accent2 3 2 3 2 3 5" xfId="27486" xr:uid="{EB76768C-C011-49AF-8173-3C96B425838A}"/>
    <cellStyle name="20% - Accent2 3 2 3 2 3 6" xfId="34954" xr:uid="{17B4A5FA-E6E7-4A50-8AAB-6494778D8075}"/>
    <cellStyle name="20% - Accent2 3 2 3 2 4" xfId="2856" xr:uid="{2B01AA72-B325-4A81-8C81-496F63B624AB}"/>
    <cellStyle name="20% - Accent2 3 2 3 2 4 2" xfId="6026" xr:uid="{770F1E01-7E28-40F2-846B-CDC5404919C3}"/>
    <cellStyle name="20% - Accent2 3 2 3 2 4 2 2" xfId="7942" xr:uid="{286FC6F5-5FC0-49C2-A761-358F82E3ED80}"/>
    <cellStyle name="20% - Accent2 3 2 3 2 4 2 2 2" xfId="22549" xr:uid="{B2A2E3CD-A6BC-4C5E-8E60-562EE37397B4}"/>
    <cellStyle name="20% - Accent2 3 2 3 2 4 2 2 3" xfId="39528" xr:uid="{5A8533FA-7A9C-48F1-9126-95D46A40A4A1}"/>
    <cellStyle name="20% - Accent2 3 2 3 2 4 2 3" xfId="18042" xr:uid="{6AA9D82A-4754-4283-832E-251A8678C7DC}"/>
    <cellStyle name="20% - Accent2 3 2 3 2 4 2 4" xfId="27487" xr:uid="{84E3DE6D-75FB-45FD-BA42-A6B978F4044D}"/>
    <cellStyle name="20% - Accent2 3 2 3 2 4 2 5" xfId="34955" xr:uid="{A1AAE133-464B-4DBE-9287-F7A23CE106CA}"/>
    <cellStyle name="20% - Accent2 3 2 3 2 4 3" xfId="7941" xr:uid="{CCCD4BBA-AB8B-41FF-9631-0D16BA2C8659}"/>
    <cellStyle name="20% - Accent2 3 2 3 2 4 3 2" xfId="22550" xr:uid="{3049983D-0837-4596-9F77-3225AAFF31D3}"/>
    <cellStyle name="20% - Accent2 3 2 3 2 4 3 3" xfId="39529" xr:uid="{BA1B9E8F-6970-4968-9542-C950B9FAD35C}"/>
    <cellStyle name="20% - Accent2 3 2 3 2 4 4" xfId="18041" xr:uid="{A6376083-204B-47B4-BA1F-8F928BB1AE62}"/>
    <cellStyle name="20% - Accent2 3 2 3 2 4 4 2" xfId="39530" xr:uid="{E2D8D6C1-74A0-4551-859A-F4FE4B22AE98}"/>
    <cellStyle name="20% - Accent2 3 2 3 2 4 5" xfId="27488" xr:uid="{BCC5F0DB-2A72-4261-988C-C091E1326A1F}"/>
    <cellStyle name="20% - Accent2 3 2 3 2 4 6" xfId="34956" xr:uid="{574B914A-D876-4FEB-93D1-A80B67077032}"/>
    <cellStyle name="20% - Accent2 3 2 3 2 5" xfId="2857" xr:uid="{18D1BCB9-4123-40A4-BEBA-92E9601A9170}"/>
    <cellStyle name="20% - Accent2 3 2 3 2 5 2" xfId="6027" xr:uid="{C42A6ECE-5E33-4862-9D72-5505CAD3B2A1}"/>
    <cellStyle name="20% - Accent2 3 2 3 2 5 2 2" xfId="7944" xr:uid="{5BDB8165-C88F-402A-9DD7-82C5A23EC9AE}"/>
    <cellStyle name="20% - Accent2 3 2 3 2 5 2 2 2" xfId="22551" xr:uid="{2E151AE5-8B00-4AAE-8C15-B1A980BCC174}"/>
    <cellStyle name="20% - Accent2 3 2 3 2 5 2 2 3" xfId="39531" xr:uid="{656EA16E-D080-46A0-92B3-FB9011179306}"/>
    <cellStyle name="20% - Accent2 3 2 3 2 5 2 3" xfId="18044" xr:uid="{B4CD1691-BE7E-40BC-A92B-7BFA773A6F6B}"/>
    <cellStyle name="20% - Accent2 3 2 3 2 5 2 4" xfId="27489" xr:uid="{BA5CA4B1-515F-4904-99E7-61DDD2B0ED29}"/>
    <cellStyle name="20% - Accent2 3 2 3 2 5 2 5" xfId="34957" xr:uid="{BD18D57A-FC23-4C02-B49F-A27F89129C9A}"/>
    <cellStyle name="20% - Accent2 3 2 3 2 5 3" xfId="7943" xr:uid="{96BA8B13-BCEF-456A-9B44-9B90431490B9}"/>
    <cellStyle name="20% - Accent2 3 2 3 2 5 3 2" xfId="22552" xr:uid="{5715B2CB-4A10-4E8E-B93B-644A4BE22503}"/>
    <cellStyle name="20% - Accent2 3 2 3 2 5 3 3" xfId="39532" xr:uid="{B4FCC76C-A430-420C-81E7-C4994ACC1430}"/>
    <cellStyle name="20% - Accent2 3 2 3 2 5 4" xfId="18043" xr:uid="{87179F78-4EC7-4275-94A0-D09194C9DBA3}"/>
    <cellStyle name="20% - Accent2 3 2 3 2 5 4 2" xfId="39533" xr:uid="{27A5CC94-AD01-4994-9AB0-3C4871A275D2}"/>
    <cellStyle name="20% - Accent2 3 2 3 2 5 5" xfId="27490" xr:uid="{4A0B4D3C-F792-4B27-AF33-A795DF8300D7}"/>
    <cellStyle name="20% - Accent2 3 2 3 2 5 6" xfId="34958" xr:uid="{BB8B3118-FBE4-4F5F-8B82-02B747B36F9E}"/>
    <cellStyle name="20% - Accent2 3 2 3 2 6" xfId="4612" xr:uid="{C6E75CD0-79EF-4AF2-AD11-07F03C40C774}"/>
    <cellStyle name="20% - Accent2 3 2 3 2 6 2" xfId="7945" xr:uid="{B7CBB9D8-C968-40F4-80ED-B5134EBDF118}"/>
    <cellStyle name="20% - Accent2 3 2 3 2 6 2 2" xfId="22553" xr:uid="{EB078D16-236D-4F0B-BC43-3E837F160F9F}"/>
    <cellStyle name="20% - Accent2 3 2 3 2 6 2 3" xfId="39534" xr:uid="{5BEC2B7C-41D2-4DAE-A564-580D45930903}"/>
    <cellStyle name="20% - Accent2 3 2 3 2 6 3" xfId="18045" xr:uid="{5E14A237-B002-49C6-8BFC-120DF1453672}"/>
    <cellStyle name="20% - Accent2 3 2 3 2 6 4" xfId="27491" xr:uid="{D80C93C9-C8C2-430E-AA09-61A72BF26F59}"/>
    <cellStyle name="20% - Accent2 3 2 3 2 6 5" xfId="34959" xr:uid="{3DD7D88C-6CC4-48CE-8B8D-3700C6EE85F9}"/>
    <cellStyle name="20% - Accent2 3 2 3 2 7" xfId="7934" xr:uid="{B36C898E-8E72-43F4-849B-46B4B1145C88}"/>
    <cellStyle name="20% - Accent2 3 2 3 2 7 2" xfId="22554" xr:uid="{A9B208D3-38B7-4D5F-B1BD-67C2C976313E}"/>
    <cellStyle name="20% - Accent2 3 2 3 2 7 3" xfId="39535" xr:uid="{332BBB42-6F3C-4043-B7A1-8A27AD9DB403}"/>
    <cellStyle name="20% - Accent2 3 2 3 2 8" xfId="18034" xr:uid="{924F2CDD-1AFC-4C03-A002-821CEC29E9AD}"/>
    <cellStyle name="20% - Accent2 3 2 3 2 8 2" xfId="22555" xr:uid="{7D61CF5F-3C8C-4C69-9A7B-89F2A93EC3AA}"/>
    <cellStyle name="20% - Accent2 3 2 3 2 8 3" xfId="39536" xr:uid="{9760DDC5-B87E-496C-AB0D-35C21646D528}"/>
    <cellStyle name="20% - Accent2 3 2 3 2 9" xfId="22556" xr:uid="{066963AB-85EE-4609-A26B-EA943976C08F}"/>
    <cellStyle name="20% - Accent2 3 2 3 3" xfId="1716" xr:uid="{6F8E2860-5FA2-4A37-85D9-9D2DC49C9EA4}"/>
    <cellStyle name="20% - Accent2 3 2 3 3 2" xfId="2858" xr:uid="{736426F2-4A7B-489A-9782-85B8635F68F1}"/>
    <cellStyle name="20% - Accent2 3 2 3 3 2 2" xfId="6028" xr:uid="{E5FE768C-1A6D-4169-9810-E49A7D16E102}"/>
    <cellStyle name="20% - Accent2 3 2 3 3 2 2 2" xfId="7948" xr:uid="{E8C68BC3-E569-4ECD-BED0-785132CAB8A7}"/>
    <cellStyle name="20% - Accent2 3 2 3 3 2 2 2 2" xfId="22557" xr:uid="{D61C4124-0BC9-4294-B679-E64DB4B79DCA}"/>
    <cellStyle name="20% - Accent2 3 2 3 3 2 2 2 3" xfId="39537" xr:uid="{225F4CDF-1680-46C5-A0CB-E20F538DAE4A}"/>
    <cellStyle name="20% - Accent2 3 2 3 3 2 2 3" xfId="18048" xr:uid="{1DA1C68C-3510-4C0B-B551-91C31E9FC09D}"/>
    <cellStyle name="20% - Accent2 3 2 3 3 2 2 4" xfId="27492" xr:uid="{E85CFE39-140A-4D80-9111-2B509EEE5781}"/>
    <cellStyle name="20% - Accent2 3 2 3 3 2 2 5" xfId="34960" xr:uid="{6E68A2A5-5AA7-4D5D-BCFE-40CECC946842}"/>
    <cellStyle name="20% - Accent2 3 2 3 3 2 3" xfId="7947" xr:uid="{8646D300-7A0D-46BD-BC75-6314FCA3A747}"/>
    <cellStyle name="20% - Accent2 3 2 3 3 2 3 2" xfId="22558" xr:uid="{D6162188-D10D-4441-9192-44B989466523}"/>
    <cellStyle name="20% - Accent2 3 2 3 3 2 3 3" xfId="39538" xr:uid="{0969FF53-5EC5-4915-B59B-712DECD6A235}"/>
    <cellStyle name="20% - Accent2 3 2 3 3 2 4" xfId="18047" xr:uid="{5E4B491D-EF40-49AB-A79D-EC90AFFB2D01}"/>
    <cellStyle name="20% - Accent2 3 2 3 3 2 4 2" xfId="39539" xr:uid="{1F4EBB37-7A55-4440-ACCA-73CDD8EF1CC2}"/>
    <cellStyle name="20% - Accent2 3 2 3 3 2 5" xfId="27493" xr:uid="{651D31DF-1FB1-4132-96C0-8BF9C9E4750C}"/>
    <cellStyle name="20% - Accent2 3 2 3 3 2 6" xfId="34961" xr:uid="{8A48B127-8AE7-472C-8DA1-C19182CB5170}"/>
    <cellStyle name="20% - Accent2 3 2 3 3 3" xfId="5198" xr:uid="{47F6EF39-09B7-4BD8-87FE-7F6532A97A7F}"/>
    <cellStyle name="20% - Accent2 3 2 3 3 3 2" xfId="7949" xr:uid="{B2021EB6-FC2A-47B2-96FC-7299E6737182}"/>
    <cellStyle name="20% - Accent2 3 2 3 3 3 2 2" xfId="22559" xr:uid="{34AD751E-10C6-42AD-B088-458D0672F584}"/>
    <cellStyle name="20% - Accent2 3 2 3 3 3 2 3" xfId="39540" xr:uid="{666B35B7-D81D-4C26-B9CD-AACC64EA4810}"/>
    <cellStyle name="20% - Accent2 3 2 3 3 3 3" xfId="18049" xr:uid="{D912D0E9-E8D9-4168-A57D-DC18928D36CA}"/>
    <cellStyle name="20% - Accent2 3 2 3 3 3 4" xfId="27494" xr:uid="{0C7487EF-F3CC-4B51-A59D-9AE13E1F4199}"/>
    <cellStyle name="20% - Accent2 3 2 3 3 3 5" xfId="34962" xr:uid="{96B5A9D4-89A0-4517-A45C-98197E0568D3}"/>
    <cellStyle name="20% - Accent2 3 2 3 3 4" xfId="7946" xr:uid="{AEFCE565-A624-428D-A9E5-CC8523FE9926}"/>
    <cellStyle name="20% - Accent2 3 2 3 3 4 2" xfId="22560" xr:uid="{8D0E0178-C323-4441-A21B-35E9E0261A90}"/>
    <cellStyle name="20% - Accent2 3 2 3 3 4 3" xfId="39541" xr:uid="{6080BFCF-B3CA-4792-A720-E737C938FFDC}"/>
    <cellStyle name="20% - Accent2 3 2 3 3 5" xfId="18046" xr:uid="{1A6DA499-2589-44AD-B0AD-9454A16EC996}"/>
    <cellStyle name="20% - Accent2 3 2 3 3 5 2" xfId="39542" xr:uid="{56C23832-BA3E-441D-89A1-03A14BF014EB}"/>
    <cellStyle name="20% - Accent2 3 2 3 3 6" xfId="27495" xr:uid="{6553D694-5F35-400A-8A5A-6961D35014AA}"/>
    <cellStyle name="20% - Accent2 3 2 3 3 7" xfId="34963" xr:uid="{A77D3D55-C3B0-4AB1-A9E7-ACEE529B2501}"/>
    <cellStyle name="20% - Accent2 3 2 3 4" xfId="2354" xr:uid="{35F48F61-7FCB-4DF3-B595-54332A1A8F64}"/>
    <cellStyle name="20% - Accent2 3 2 3 4 2" xfId="5529" xr:uid="{BC6AF696-D95B-4A4F-A90B-5245D9B9FDC7}"/>
    <cellStyle name="20% - Accent2 3 2 3 4 2 2" xfId="7951" xr:uid="{FBB37C69-4CB3-4C09-BE80-F28487FE204C}"/>
    <cellStyle name="20% - Accent2 3 2 3 4 2 2 2" xfId="39543" xr:uid="{B7242363-6051-4CD9-971F-A4E81FB7233F}"/>
    <cellStyle name="20% - Accent2 3 2 3 4 2 3" xfId="18051" xr:uid="{50BCB217-F12A-42F7-873A-2EF18B1EEEE9}"/>
    <cellStyle name="20% - Accent2 3 2 3 4 2 4" xfId="27496" xr:uid="{E9DC32CF-CE9A-48F3-A59E-D28EF8CCE4F7}"/>
    <cellStyle name="20% - Accent2 3 2 3 4 2 5" xfId="34964" xr:uid="{2BBA439F-27D8-4972-9C53-90C046156BFF}"/>
    <cellStyle name="20% - Accent2 3 2 3 4 3" xfId="7950" xr:uid="{4DDD8F06-C939-4DEF-AB85-5B97EE32487C}"/>
    <cellStyle name="20% - Accent2 3 2 3 4 3 2" xfId="39544" xr:uid="{AB311988-5926-4C28-81FC-9A754344DBBE}"/>
    <cellStyle name="20% - Accent2 3 2 3 4 4" xfId="18050" xr:uid="{83FA9308-03C8-4386-83BF-AD512EB3E036}"/>
    <cellStyle name="20% - Accent2 3 2 3 4 4 2" xfId="39545" xr:uid="{74008EF2-ECBA-45A5-BBB5-B268CDDBE20A}"/>
    <cellStyle name="20% - Accent2 3 2 3 4 5" xfId="27497" xr:uid="{137BDD00-3307-4032-B29A-5278A0E03AE7}"/>
    <cellStyle name="20% - Accent2 3 2 3 4 6" xfId="34965" xr:uid="{D5D5B063-97BE-4DA3-9EAF-C12FED40549C}"/>
    <cellStyle name="20% - Accent2 3 2 3 5" xfId="4280" xr:uid="{76831AE7-A0B7-4B79-8B53-2DC86F24D0AC}"/>
    <cellStyle name="20% - Accent2 3 2 3 5 2" xfId="7952" xr:uid="{7EAC05EC-68EC-4D0C-9C53-F74857555968}"/>
    <cellStyle name="20% - Accent2 3 2 3 5 2 2" xfId="39546" xr:uid="{50CA8018-B684-4E67-9A48-3A33D2ED3C3F}"/>
    <cellStyle name="20% - Accent2 3 2 3 5 3" xfId="18052" xr:uid="{0352BC9C-A4E2-4C1C-B2C8-56AEC1F12B86}"/>
    <cellStyle name="20% - Accent2 3 2 3 5 4" xfId="27498" xr:uid="{580FB9CC-CCCA-4837-A980-E9C71D2E6625}"/>
    <cellStyle name="20% - Accent2 3 2 3 5 5" xfId="34966" xr:uid="{09205173-527E-4594-8377-AC62EE689F86}"/>
    <cellStyle name="20% - Accent2 3 2 3 6" xfId="7933" xr:uid="{5F172B83-0BE4-454D-B649-8AC7AA55B15F}"/>
    <cellStyle name="20% - Accent2 3 2 3 6 2" xfId="18033" xr:uid="{FEB0537D-78AD-4B33-9E6E-55BA24E83304}"/>
    <cellStyle name="20% - Accent2 3 2 3 6 2 2" xfId="39547" xr:uid="{2CE78103-1806-4E7A-B39F-0A871981F945}"/>
    <cellStyle name="20% - Accent2 3 2 3 6 3" xfId="27499" xr:uid="{39C9A6F4-3DD7-42A4-A20D-A428B7347E5F}"/>
    <cellStyle name="20% - Accent2 3 2 3 6 4" xfId="34967" xr:uid="{1AC7D72D-2B05-446B-B64E-902023FF26A7}"/>
    <cellStyle name="20% - Accent2 3 2 3 7" xfId="6986" xr:uid="{6430F638-EB45-4855-93B6-88604E4C7BD3}"/>
    <cellStyle name="20% - Accent2 3 2 3 7 2" xfId="39548" xr:uid="{5B81EF7F-C96A-41CD-87E1-11CF5161C9CC}"/>
    <cellStyle name="20% - Accent2 3 2 3 8" xfId="17086" xr:uid="{52177A99-C209-4F16-8536-29DAC515E130}"/>
    <cellStyle name="20% - Accent2 3 2 3 9" xfId="27500" xr:uid="{975CDD89-F143-44BF-ABA0-8BBC9B7B4129}"/>
    <cellStyle name="20% - Accent2 3 2 4" xfId="902" xr:uid="{7D8B3FA5-0F34-4C23-91A7-31B06FB6A6C1}"/>
    <cellStyle name="20% - Accent2 3 2 4 2" xfId="903" xr:uid="{4173CE8E-F216-4F56-8F69-EF1802E871B5}"/>
    <cellStyle name="20% - Accent2 3 2 4 2 2" xfId="2859" xr:uid="{2078CED8-0CF9-4D9F-9723-E699EF826020}"/>
    <cellStyle name="20% - Accent2 3 2 4 2 3" xfId="4613" xr:uid="{0E3D5E2A-30F5-4B39-B8EF-00B4CBBDAC02}"/>
    <cellStyle name="20% - Accent2 3 2 4 2 3 2" xfId="7954" xr:uid="{7E7FDD45-78D6-44ED-8AB5-C458CD5C4549}"/>
    <cellStyle name="20% - Accent2 3 2 4 2 3 2 2" xfId="22561" xr:uid="{584E4455-F2E0-4778-A1F0-287F3A86EE63}"/>
    <cellStyle name="20% - Accent2 3 2 4 2 3 2 3" xfId="39549" xr:uid="{CB62080E-51AF-41B0-B6E9-0EC23D576BBB}"/>
    <cellStyle name="20% - Accent2 3 2 4 2 3 3" xfId="18054" xr:uid="{23AAFE2F-4E9A-4B04-A8CE-6B0D7EAF17A7}"/>
    <cellStyle name="20% - Accent2 3 2 4 2 3 4" xfId="27501" xr:uid="{040660A0-F2E9-40A9-A251-12FADBD11085}"/>
    <cellStyle name="20% - Accent2 3 2 4 2 3 5" xfId="34968" xr:uid="{02493B4A-4B44-436C-A047-AF41F3E08D75}"/>
    <cellStyle name="20% - Accent2 3 2 4 2 4" xfId="7953" xr:uid="{5F757895-F6FD-4BA4-8361-6E1CCE20B359}"/>
    <cellStyle name="20% - Accent2 3 2 4 2 4 2" xfId="22562" xr:uid="{930C24C4-EFCB-4158-BC33-8D9632FFCD85}"/>
    <cellStyle name="20% - Accent2 3 2 4 2 4 3" xfId="39550" xr:uid="{AFD38870-E1FD-4D9B-99D9-D3B10CF3B6F8}"/>
    <cellStyle name="20% - Accent2 3 2 4 2 5" xfId="18053" xr:uid="{140F6499-95FA-4916-AA6A-D0B5CD68725D}"/>
    <cellStyle name="20% - Accent2 3 2 4 2 5 2" xfId="22563" xr:uid="{F6AEB8D9-60CB-4B0B-9F86-5AEE68E97B3E}"/>
    <cellStyle name="20% - Accent2 3 2 4 2 5 3" xfId="39551" xr:uid="{61C87EAB-71FD-4380-B2BD-70CD18E56744}"/>
    <cellStyle name="20% - Accent2 3 2 4 2 6" xfId="22564" xr:uid="{CD473382-4314-4D73-A2CD-C5E275692365}"/>
    <cellStyle name="20% - Accent2 3 2 4 2 7" xfId="26503" xr:uid="{3AE750CC-2CF7-4E4E-BA96-16FBF618A7B0}"/>
    <cellStyle name="20% - Accent2 3 2 4 2 8" xfId="27502" xr:uid="{C3816193-65B3-444C-AECD-E6D92B0E02D1}"/>
    <cellStyle name="20% - Accent2 3 2 4 2 9" xfId="34969" xr:uid="{41D7EC13-5DA1-4E22-9EF6-5AC3DF2EA41F}"/>
    <cellStyle name="20% - Accent2 3 2 4 3" xfId="2860" xr:uid="{2EE40B80-FCC9-4F08-BB73-A4B45666E429}"/>
    <cellStyle name="20% - Accent2 3 2 4 3 2" xfId="2861" xr:uid="{BB4734E4-CE02-4214-B6AB-B4A912CC2FFC}"/>
    <cellStyle name="20% - Accent2 3 2 4 3 2 2" xfId="6030" xr:uid="{104CD71C-296D-4B45-8FD6-C163EFCB448F}"/>
    <cellStyle name="20% - Accent2 3 2 4 3 2 2 2" xfId="7957" xr:uid="{283CD69F-89BC-404A-826D-07D81480335F}"/>
    <cellStyle name="20% - Accent2 3 2 4 3 2 2 2 2" xfId="22565" xr:uid="{7930B346-5EEB-4681-A52C-92C6125344F2}"/>
    <cellStyle name="20% - Accent2 3 2 4 3 2 2 2 3" xfId="39552" xr:uid="{89812974-65E3-45D3-A67B-568194F534B0}"/>
    <cellStyle name="20% - Accent2 3 2 4 3 2 2 3" xfId="18057" xr:uid="{6DF221B7-048D-42A9-9D06-FFACF5BEE210}"/>
    <cellStyle name="20% - Accent2 3 2 4 3 2 2 4" xfId="27503" xr:uid="{6E508096-F045-432E-8877-FF90FA8F4AB5}"/>
    <cellStyle name="20% - Accent2 3 2 4 3 2 2 5" xfId="34970" xr:uid="{F3C50BAF-7EB1-406E-84FF-E3F4E7848505}"/>
    <cellStyle name="20% - Accent2 3 2 4 3 2 3" xfId="7956" xr:uid="{822D059D-B942-4A8D-8604-9401EDC8058C}"/>
    <cellStyle name="20% - Accent2 3 2 4 3 2 3 2" xfId="22566" xr:uid="{5BD90966-FE37-4EF2-AAA4-0FCA2D5D6736}"/>
    <cellStyle name="20% - Accent2 3 2 4 3 2 3 3" xfId="39553" xr:uid="{6AF221AF-0308-44A6-9A8D-963497038C6C}"/>
    <cellStyle name="20% - Accent2 3 2 4 3 2 4" xfId="18056" xr:uid="{DC354550-26F2-45B0-ADCB-3680BE22DA48}"/>
    <cellStyle name="20% - Accent2 3 2 4 3 2 4 2" xfId="39554" xr:uid="{5D8463FB-218A-4FF5-AAD8-1AFF163A22E4}"/>
    <cellStyle name="20% - Accent2 3 2 4 3 2 5" xfId="27504" xr:uid="{DD6AF183-B9F3-4E98-8D0A-7EF142731C38}"/>
    <cellStyle name="20% - Accent2 3 2 4 3 2 6" xfId="34971" xr:uid="{8ACBD55C-5D30-47C6-BC98-E8B2F5E2152F}"/>
    <cellStyle name="20% - Accent2 3 2 4 3 3" xfId="6029" xr:uid="{3E293E9A-AF56-4E8F-8977-1587C74BE320}"/>
    <cellStyle name="20% - Accent2 3 2 4 3 3 2" xfId="7958" xr:uid="{CF73442E-2703-4183-A39B-2C3B9614DC70}"/>
    <cellStyle name="20% - Accent2 3 2 4 3 3 2 2" xfId="22567" xr:uid="{211647E8-A4A1-4352-803B-95A9AD63CD59}"/>
    <cellStyle name="20% - Accent2 3 2 4 3 3 2 3" xfId="39555" xr:uid="{881E5C44-EDF8-4A36-9AB2-1039AD7249BC}"/>
    <cellStyle name="20% - Accent2 3 2 4 3 3 3" xfId="18058" xr:uid="{7541AB8C-D4A1-43A2-BE5E-C5F7B883677B}"/>
    <cellStyle name="20% - Accent2 3 2 4 3 3 4" xfId="27505" xr:uid="{7969BA1A-BF97-45C8-B73B-D8EF2283F730}"/>
    <cellStyle name="20% - Accent2 3 2 4 3 3 5" xfId="34972" xr:uid="{F52BDA07-A16D-4723-A2A7-747F233523FE}"/>
    <cellStyle name="20% - Accent2 3 2 4 3 4" xfId="7955" xr:uid="{D017D4D2-3E28-433C-A359-6B3A1A751C9D}"/>
    <cellStyle name="20% - Accent2 3 2 4 3 4 2" xfId="22568" xr:uid="{05C29E6A-FB1E-401E-8F58-0983E7C3FFE3}"/>
    <cellStyle name="20% - Accent2 3 2 4 3 4 3" xfId="39556" xr:uid="{5DE4AE19-EDBB-45B1-9BA4-D2E1B967981E}"/>
    <cellStyle name="20% - Accent2 3 2 4 3 5" xfId="18055" xr:uid="{6BF9615B-63FB-42CA-86FD-7A9A22924BA1}"/>
    <cellStyle name="20% - Accent2 3 2 4 3 5 2" xfId="39557" xr:uid="{64266042-F136-4901-9BE8-D724EE707DD1}"/>
    <cellStyle name="20% - Accent2 3 2 4 3 6" xfId="27506" xr:uid="{E43AC652-54A3-4F62-935F-4C84E397C8CA}"/>
    <cellStyle name="20% - Accent2 3 2 4 3 7" xfId="34973" xr:uid="{BC00CA46-C1E3-4173-A792-F37AC7DE1535}"/>
    <cellStyle name="20% - Accent2 3 2 4 4" xfId="2862" xr:uid="{A8BD3435-346F-4EC2-BB8B-EECD73BC90C6}"/>
    <cellStyle name="20% - Accent2 3 2 4 4 2" xfId="6031" xr:uid="{0A9012C5-4B99-4191-97EF-C2636B2517BC}"/>
    <cellStyle name="20% - Accent2 3 2 4 4 2 2" xfId="7960" xr:uid="{4BEAAE85-FC7B-4162-A20E-81113F78392C}"/>
    <cellStyle name="20% - Accent2 3 2 4 4 2 2 2" xfId="22569" xr:uid="{45EC32F9-0B86-4145-BC3A-24571404A5F6}"/>
    <cellStyle name="20% - Accent2 3 2 4 4 2 2 3" xfId="39558" xr:uid="{44CA3229-0B9C-49E1-9F13-793C93B29B45}"/>
    <cellStyle name="20% - Accent2 3 2 4 4 2 3" xfId="18060" xr:uid="{C60B8204-639C-4D92-9701-5D26A05A1E06}"/>
    <cellStyle name="20% - Accent2 3 2 4 4 2 4" xfId="27507" xr:uid="{AF18A049-E02D-4387-AEA6-11029CD57A0E}"/>
    <cellStyle name="20% - Accent2 3 2 4 4 2 5" xfId="34974" xr:uid="{60C483A0-FC70-44BC-87FC-9A022D10E535}"/>
    <cellStyle name="20% - Accent2 3 2 4 4 3" xfId="7959" xr:uid="{0D3ABA3D-A1EE-4203-AA9F-5400BB0C78E7}"/>
    <cellStyle name="20% - Accent2 3 2 4 4 3 2" xfId="22570" xr:uid="{5D6D476F-CCD6-45A6-9A1F-A34079F7F997}"/>
    <cellStyle name="20% - Accent2 3 2 4 4 3 3" xfId="39559" xr:uid="{78433EE3-37A5-422B-9723-62A748CE2DBA}"/>
    <cellStyle name="20% - Accent2 3 2 4 4 4" xfId="18059" xr:uid="{D3C2D075-9C73-4E13-8296-823E58337871}"/>
    <cellStyle name="20% - Accent2 3 2 4 4 4 2" xfId="39560" xr:uid="{50079729-1462-4A43-AF42-5BD29115DABD}"/>
    <cellStyle name="20% - Accent2 3 2 4 4 5" xfId="27508" xr:uid="{2630A25E-B8AC-417F-901C-193949AF5045}"/>
    <cellStyle name="20% - Accent2 3 2 4 4 6" xfId="34975" xr:uid="{AA4355AE-7AC2-4D47-A180-6EDA7C3451FE}"/>
    <cellStyle name="20% - Accent2 3 2 4 5" xfId="2863" xr:uid="{33B11A24-2FD9-4927-86E8-58A47A6CE5B2}"/>
    <cellStyle name="20% - Accent2 3 2 4 5 2" xfId="6032" xr:uid="{4164B26C-23A7-4A7B-80C9-D202659CB7E8}"/>
    <cellStyle name="20% - Accent2 3 2 4 5 2 2" xfId="7962" xr:uid="{DF33ACEC-A336-4325-839B-E89FC58081EF}"/>
    <cellStyle name="20% - Accent2 3 2 4 5 2 2 2" xfId="22571" xr:uid="{AFB263DD-C6E0-42A7-B67E-617FA8676B56}"/>
    <cellStyle name="20% - Accent2 3 2 4 5 2 2 3" xfId="39561" xr:uid="{01F77B7E-C240-4EF2-A0A0-DFA2E0EFBE4B}"/>
    <cellStyle name="20% - Accent2 3 2 4 5 2 3" xfId="18062" xr:uid="{CE16CF4F-C846-4607-8A94-1BE3B8C2E1D7}"/>
    <cellStyle name="20% - Accent2 3 2 4 5 2 4" xfId="27509" xr:uid="{2DF76AF1-5EFC-4ED0-B887-FFFF410636E0}"/>
    <cellStyle name="20% - Accent2 3 2 4 5 2 5" xfId="34976" xr:uid="{7F32C530-4278-4CDD-8C55-9FCEBB6EA9B1}"/>
    <cellStyle name="20% - Accent2 3 2 4 5 3" xfId="7961" xr:uid="{30DE1D4F-0D28-48AA-9F9E-92177A50F601}"/>
    <cellStyle name="20% - Accent2 3 2 4 5 3 2" xfId="22572" xr:uid="{E979E7B9-2FD2-48E2-B4B6-65F87B7ADEDD}"/>
    <cellStyle name="20% - Accent2 3 2 4 5 3 3" xfId="39562" xr:uid="{2C45E7AF-5799-47C7-8DBB-0DC8FD89A2F5}"/>
    <cellStyle name="20% - Accent2 3 2 4 5 4" xfId="18061" xr:uid="{0B8190C3-E247-4E05-94DC-C28E1433C6D0}"/>
    <cellStyle name="20% - Accent2 3 2 4 5 4 2" xfId="39563" xr:uid="{1A937627-02DA-47C1-992F-B3113E5AF89E}"/>
    <cellStyle name="20% - Accent2 3 2 4 5 5" xfId="27510" xr:uid="{21AE43C2-8491-473E-8F51-F6097DDEB575}"/>
    <cellStyle name="20% - Accent2 3 2 4 5 6" xfId="34977" xr:uid="{534AD287-171C-49F8-BF8A-0CA1654B92C1}"/>
    <cellStyle name="20% - Accent2 3 2 4 6" xfId="2864" xr:uid="{F4621182-99BB-4C64-8CDA-31F419AD4B8C}"/>
    <cellStyle name="20% - Accent2 3 2 4 6 2" xfId="6033" xr:uid="{4E6528E1-4B50-4391-B40E-16BCC2E12DFD}"/>
    <cellStyle name="20% - Accent2 3 2 4 6 2 2" xfId="7964" xr:uid="{B53F1BB0-82CE-482B-8B0C-798E7880F40D}"/>
    <cellStyle name="20% - Accent2 3 2 4 6 2 2 2" xfId="22573" xr:uid="{D9A47E73-8CF0-413B-97F5-1A4FF83A514F}"/>
    <cellStyle name="20% - Accent2 3 2 4 6 2 2 3" xfId="39564" xr:uid="{F702D196-E6CC-4414-B440-64E51ACF99F9}"/>
    <cellStyle name="20% - Accent2 3 2 4 6 2 3" xfId="18064" xr:uid="{EDA51F88-977A-4AD5-88F3-BDEABADE3FCA}"/>
    <cellStyle name="20% - Accent2 3 2 4 6 2 4" xfId="27511" xr:uid="{47A4AC0C-4FB6-431A-8EDA-39B695DA516A}"/>
    <cellStyle name="20% - Accent2 3 2 4 6 2 5" xfId="34978" xr:uid="{A0CA8DAD-179C-466C-B5B3-B547B218615E}"/>
    <cellStyle name="20% - Accent2 3 2 4 6 3" xfId="7963" xr:uid="{25205CCD-3224-4DA8-B3FC-9E34F8957E90}"/>
    <cellStyle name="20% - Accent2 3 2 4 6 3 2" xfId="22574" xr:uid="{48AF122E-347E-4556-B954-CBFFBA49C53D}"/>
    <cellStyle name="20% - Accent2 3 2 4 6 3 3" xfId="39565" xr:uid="{30E857FF-4530-463C-A946-ADA2C1C254E4}"/>
    <cellStyle name="20% - Accent2 3 2 4 6 4" xfId="18063" xr:uid="{8F14E30F-2D89-4DA9-A51A-2CE887D3728E}"/>
    <cellStyle name="20% - Accent2 3 2 4 6 4 2" xfId="39566" xr:uid="{5C66F206-7F03-49E5-BC34-E67CA0101518}"/>
    <cellStyle name="20% - Accent2 3 2 4 6 5" xfId="27512" xr:uid="{42C74CD6-E166-4985-ADFE-F5AED1D4DCFD}"/>
    <cellStyle name="20% - Accent2 3 2 4 6 6" xfId="34979" xr:uid="{0ACB0F26-1221-4998-9DF5-095E9FC3170C}"/>
    <cellStyle name="20% - Accent2 3 2 5" xfId="1719" xr:uid="{AD5E67E6-892C-4746-A811-5147D83A5821}"/>
    <cellStyle name="20% - Accent2 3 2 5 2" xfId="2865" xr:uid="{6DE9ADB5-77C5-479B-B26D-E09C06F97FBB}"/>
    <cellStyle name="20% - Accent2 3 2 5 2 2" xfId="6034" xr:uid="{80299192-8B4C-4385-A840-9110E054BA27}"/>
    <cellStyle name="20% - Accent2 3 2 5 2 2 2" xfId="7967" xr:uid="{1C6F62D0-2697-4C81-BED3-22FFC43AA270}"/>
    <cellStyle name="20% - Accent2 3 2 5 2 2 2 2" xfId="22575" xr:uid="{1BF155C1-B8B3-4D2C-8E3B-2650B744526D}"/>
    <cellStyle name="20% - Accent2 3 2 5 2 2 2 3" xfId="39567" xr:uid="{D8A4FAC9-33A9-42EE-8720-B693A3C449C5}"/>
    <cellStyle name="20% - Accent2 3 2 5 2 2 3" xfId="18067" xr:uid="{AF821C47-BE6F-4914-AFBE-26F54E56CFF8}"/>
    <cellStyle name="20% - Accent2 3 2 5 2 2 4" xfId="27513" xr:uid="{73758947-9A41-4280-9615-C7098A71FFB8}"/>
    <cellStyle name="20% - Accent2 3 2 5 2 2 5" xfId="34980" xr:uid="{613EA3C5-32FF-49F1-ADD4-0A628AC78527}"/>
    <cellStyle name="20% - Accent2 3 2 5 2 3" xfId="7966" xr:uid="{EAE3FC93-5555-495B-9535-0B2E3838D493}"/>
    <cellStyle name="20% - Accent2 3 2 5 2 3 2" xfId="22576" xr:uid="{583A0364-71C5-4291-9F71-55C6864A67B4}"/>
    <cellStyle name="20% - Accent2 3 2 5 2 3 3" xfId="39568" xr:uid="{D552A101-5282-414C-BAFA-CF700DC007EB}"/>
    <cellStyle name="20% - Accent2 3 2 5 2 4" xfId="18066" xr:uid="{8242C6A5-042F-4B1E-9E1E-323E68B611AA}"/>
    <cellStyle name="20% - Accent2 3 2 5 2 4 2" xfId="39569" xr:uid="{4A3BC3C7-12EF-47E4-8770-10F9F194BE91}"/>
    <cellStyle name="20% - Accent2 3 2 5 2 5" xfId="27514" xr:uid="{7DEB77DB-0C81-4D3E-91F9-1445FD26673B}"/>
    <cellStyle name="20% - Accent2 3 2 5 2 6" xfId="34981" xr:uid="{02439AF2-303E-4A4D-94E8-5924AF9E32CC}"/>
    <cellStyle name="20% - Accent2 3 2 5 3" xfId="5201" xr:uid="{EB42F5B5-9601-4E78-9FFA-B641B56DCE83}"/>
    <cellStyle name="20% - Accent2 3 2 5 3 2" xfId="7968" xr:uid="{EA489839-03DE-4C8E-B7BA-155883787D90}"/>
    <cellStyle name="20% - Accent2 3 2 5 3 2 2" xfId="22577" xr:uid="{9CB02452-8513-4541-B854-D01FF5C1F8CE}"/>
    <cellStyle name="20% - Accent2 3 2 5 3 2 3" xfId="39570" xr:uid="{35492ED3-B497-4E78-92A2-C30BD42A0FF0}"/>
    <cellStyle name="20% - Accent2 3 2 5 3 3" xfId="18068" xr:uid="{DDD8637F-2B0B-40A4-8821-286242A52C6F}"/>
    <cellStyle name="20% - Accent2 3 2 5 3 4" xfId="27515" xr:uid="{5EC61493-8B6A-4776-B5DA-B863155FD880}"/>
    <cellStyle name="20% - Accent2 3 2 5 3 5" xfId="34982" xr:uid="{19486A19-25E4-459B-9612-26D2F6C8B18E}"/>
    <cellStyle name="20% - Accent2 3 2 5 4" xfId="7965" xr:uid="{E489FB27-458C-4E59-89D1-E3450238E5D4}"/>
    <cellStyle name="20% - Accent2 3 2 5 4 2" xfId="22578" xr:uid="{9181E0E4-515F-4A35-8E25-CA194161CEB0}"/>
    <cellStyle name="20% - Accent2 3 2 5 4 3" xfId="39571" xr:uid="{D5E29650-6673-4ACA-9DA8-AB13EB7DCA5C}"/>
    <cellStyle name="20% - Accent2 3 2 5 5" xfId="18065" xr:uid="{AB7352AF-93D7-424D-85DF-89A8A013D994}"/>
    <cellStyle name="20% - Accent2 3 2 5 5 2" xfId="39572" xr:uid="{7A207611-1A35-4AA7-BEC0-FFDBAD81E810}"/>
    <cellStyle name="20% - Accent2 3 2 5 6" xfId="27516" xr:uid="{A76CE061-2179-44C2-928C-7807B3F98CB7}"/>
    <cellStyle name="20% - Accent2 3 2 5 7" xfId="34983" xr:uid="{4F6BA323-7B99-4B21-8DFE-7E185A25DB47}"/>
    <cellStyle name="20% - Accent2 3 2 6" xfId="2351" xr:uid="{843AEE22-D59B-4BAC-9E63-649747FE9522}"/>
    <cellStyle name="20% - Accent2 3 2 6 2" xfId="5526" xr:uid="{78855702-6823-4A0E-836D-DFA4233126CA}"/>
    <cellStyle name="20% - Accent2 3 2 6 2 2" xfId="7970" xr:uid="{31559937-D5F2-4941-9A16-971ACA64B802}"/>
    <cellStyle name="20% - Accent2 3 2 6 2 2 2" xfId="22579" xr:uid="{AFA56052-A280-4295-9491-A40C5130C348}"/>
    <cellStyle name="20% - Accent2 3 2 6 2 2 3" xfId="39573" xr:uid="{9446BBBC-43B2-418C-B7CD-236799486C8A}"/>
    <cellStyle name="20% - Accent2 3 2 6 2 3" xfId="18070" xr:uid="{41BB6C3E-A454-495C-A1D7-1C8B8C82AF91}"/>
    <cellStyle name="20% - Accent2 3 2 6 2 4" xfId="27517" xr:uid="{DD7DF220-B3FD-4D80-9AB2-94DDCF06F54F}"/>
    <cellStyle name="20% - Accent2 3 2 6 2 5" xfId="34984" xr:uid="{A2348FD0-E481-4521-A6A0-A8D33C0F7432}"/>
    <cellStyle name="20% - Accent2 3 2 6 3" xfId="7969" xr:uid="{C2E0247E-C900-44CA-A5F1-445A6CF2F386}"/>
    <cellStyle name="20% - Accent2 3 2 6 3 2" xfId="22580" xr:uid="{5177ABC3-9B84-4286-9009-70E514FC68D9}"/>
    <cellStyle name="20% - Accent2 3 2 6 3 3" xfId="39574" xr:uid="{A760FE4E-A926-47C2-9D96-98CDE2F31836}"/>
    <cellStyle name="20% - Accent2 3 2 6 4" xfId="18069" xr:uid="{19156A24-9D26-4847-8B99-E28261D67B11}"/>
    <cellStyle name="20% - Accent2 3 2 6 4 2" xfId="39575" xr:uid="{B3BB906F-43CC-4E91-9ADC-F62D7A158D06}"/>
    <cellStyle name="20% - Accent2 3 2 6 5" xfId="27518" xr:uid="{3DA9C367-9D8F-4594-AE2E-3AC9C6891441}"/>
    <cellStyle name="20% - Accent2 3 2 6 6" xfId="34985" xr:uid="{A4F5E131-D7C2-46D8-95B7-4B8004D0E9AB}"/>
    <cellStyle name="20% - Accent2 3 2 7" xfId="4277" xr:uid="{15098DE8-3C4F-4550-8FB4-81F592ED1854}"/>
    <cellStyle name="20% - Accent2 3 2 7 2" xfId="7971" xr:uid="{74DA42D2-4BCE-45E0-A771-EAA2E2D890A9}"/>
    <cellStyle name="20% - Accent2 3 2 7 2 2" xfId="22581" xr:uid="{0A5FC677-5033-45CA-964C-3DEF4C1C8C5E}"/>
    <cellStyle name="20% - Accent2 3 2 7 2 3" xfId="39576" xr:uid="{8449133A-79CD-4BED-88B9-0A7A625EDC69}"/>
    <cellStyle name="20% - Accent2 3 2 7 3" xfId="18071" xr:uid="{99747DF6-253B-4C1F-9345-DA6EF98074BE}"/>
    <cellStyle name="20% - Accent2 3 2 7 4" xfId="27519" xr:uid="{0F37E96B-2BAF-4E2B-B360-1081EA7FAF5B}"/>
    <cellStyle name="20% - Accent2 3 2 7 5" xfId="34986" xr:uid="{6F2AC8F7-65FB-4173-BB8C-593CEA5301FB}"/>
    <cellStyle name="20% - Accent2 3 2 8" xfId="7892" xr:uid="{80DCCF57-6C43-49F0-992D-69C28EE178DD}"/>
    <cellStyle name="20% - Accent2 3 2 8 2" xfId="17992" xr:uid="{4C013A4A-5CCA-4391-BD32-0410225891CE}"/>
    <cellStyle name="20% - Accent2 3 2 8 2 2" xfId="39577" xr:uid="{F7127420-3B64-4FA4-B516-FD1AE0B9CC3F}"/>
    <cellStyle name="20% - Accent2 3 2 8 3" xfId="27520" xr:uid="{2EC9CF90-4604-4EE9-B465-EAC8B4AC263E}"/>
    <cellStyle name="20% - Accent2 3 2 8 4" xfId="34987" xr:uid="{060C5AB2-AC81-4C78-8083-A84823EDDBDA}"/>
    <cellStyle name="20% - Accent2 3 2 9" xfId="6983" xr:uid="{3F9424EA-7BFA-4B73-9369-1B14610AB74C}"/>
    <cellStyle name="20% - Accent2 3 2 9 2" xfId="22582" xr:uid="{A3A41843-3642-4470-BAAB-14B6F753FD8B}"/>
    <cellStyle name="20% - Accent2 3 2 9 3" xfId="39578" xr:uid="{D809A8E9-8DCE-4506-A2E3-58D90DE7C3D1}"/>
    <cellStyle name="20% - Accent2 3 3" xfId="101" xr:uid="{2FC5FEE9-BF88-4D46-B44D-59FCE85DBEFC}"/>
    <cellStyle name="20% - Accent2 3 3 10" xfId="27521" xr:uid="{D81E1E25-C89F-44DC-A19A-A4569BF72857}"/>
    <cellStyle name="20% - Accent2 3 3 11" xfId="34988" xr:uid="{D7B83172-89A3-4F99-8C6C-8C607CBCB6B9}"/>
    <cellStyle name="20% - Accent2 3 3 2" xfId="102" xr:uid="{47BB1A41-9F0E-49F2-92A8-05AE2C0F13CD}"/>
    <cellStyle name="20% - Accent2 3 3 2 10" xfId="34989" xr:uid="{B49DD17F-45E8-4EB3-B099-07773D91E0AC}"/>
    <cellStyle name="20% - Accent2 3 3 2 2" xfId="904" xr:uid="{965BF2E5-1CED-457D-B0D1-D4A83A838548}"/>
    <cellStyle name="20% - Accent2 3 3 2 2 10" xfId="26504" xr:uid="{38E8B381-CE7F-4C29-9024-54B649CE7503}"/>
    <cellStyle name="20% - Accent2 3 3 2 2 11" xfId="27522" xr:uid="{9A835FEF-BA37-4020-80EF-2367F83FF60C}"/>
    <cellStyle name="20% - Accent2 3 3 2 2 12" xfId="34990" xr:uid="{1998FF0A-7239-4B65-A2DC-39ED7672344F}"/>
    <cellStyle name="20% - Accent2 3 3 2 2 2" xfId="2866" xr:uid="{13FEDDD0-EF13-415B-B9B5-F95C4AE0B541}"/>
    <cellStyle name="20% - Accent2 3 3 2 2 2 2" xfId="2867" xr:uid="{BD5FB219-8278-4581-B050-068D7AE36392}"/>
    <cellStyle name="20% - Accent2 3 3 2 2 2 2 2" xfId="6036" xr:uid="{71D53897-4C5F-4A13-9354-6709DF2434C7}"/>
    <cellStyle name="20% - Accent2 3 3 2 2 2 2 2 2" xfId="7977" xr:uid="{C5D96ECD-929A-437C-A0D1-EEA881AFEE3A}"/>
    <cellStyle name="20% - Accent2 3 3 2 2 2 2 2 2 2" xfId="22583" xr:uid="{A9418D0A-00A2-4C66-9B5D-51F0980AD5A0}"/>
    <cellStyle name="20% - Accent2 3 3 2 2 2 2 2 2 3" xfId="39579" xr:uid="{997BD776-FFB6-43C1-AB44-9CAA420B1D6E}"/>
    <cellStyle name="20% - Accent2 3 3 2 2 2 2 2 3" xfId="18077" xr:uid="{4B28C42D-E4ED-42C0-BBB4-8E44785AE60B}"/>
    <cellStyle name="20% - Accent2 3 3 2 2 2 2 2 4" xfId="27523" xr:uid="{3FB07015-33E8-4864-AC62-0C7B39E18FD1}"/>
    <cellStyle name="20% - Accent2 3 3 2 2 2 2 2 5" xfId="34991" xr:uid="{32E8ECF3-F719-49F9-BA3C-CBB9F6CABA51}"/>
    <cellStyle name="20% - Accent2 3 3 2 2 2 2 3" xfId="7976" xr:uid="{6EAC5F9C-4EAF-4F28-A1F2-DF50CFA805BC}"/>
    <cellStyle name="20% - Accent2 3 3 2 2 2 2 3 2" xfId="22584" xr:uid="{E8BA4C18-BE54-42F4-AD73-4EB7A9FCDFAE}"/>
    <cellStyle name="20% - Accent2 3 3 2 2 2 2 3 3" xfId="39580" xr:uid="{E3AD2CF1-0AB5-431F-962B-768C9AD00032}"/>
    <cellStyle name="20% - Accent2 3 3 2 2 2 2 4" xfId="18076" xr:uid="{6F89E2A6-4C31-43D2-8D50-7DB74545848C}"/>
    <cellStyle name="20% - Accent2 3 3 2 2 2 2 4 2" xfId="39581" xr:uid="{815C1EFB-39A4-406A-A60B-9AB784E075EC}"/>
    <cellStyle name="20% - Accent2 3 3 2 2 2 2 5" xfId="27524" xr:uid="{53A80CD3-31B6-4B08-BA0F-7369E2446F7C}"/>
    <cellStyle name="20% - Accent2 3 3 2 2 2 2 6" xfId="34992" xr:uid="{FDBC9594-711F-45A7-AB1F-F366FC0987B4}"/>
    <cellStyle name="20% - Accent2 3 3 2 2 2 3" xfId="6035" xr:uid="{026C65FA-D47F-4CF9-A2EF-0A524F1EF1D7}"/>
    <cellStyle name="20% - Accent2 3 3 2 2 2 3 2" xfId="7978" xr:uid="{B6E1138D-76BC-45FF-9931-25E725C17C7C}"/>
    <cellStyle name="20% - Accent2 3 3 2 2 2 3 2 2" xfId="22585" xr:uid="{283BAC40-9091-48A2-BDE9-CBCDE69778A3}"/>
    <cellStyle name="20% - Accent2 3 3 2 2 2 3 2 3" xfId="39582" xr:uid="{DB63DBBC-9077-4423-BF00-6DB2D0FFDFFF}"/>
    <cellStyle name="20% - Accent2 3 3 2 2 2 3 3" xfId="18078" xr:uid="{A31756EE-254B-43CE-BE90-91A941A9BFB9}"/>
    <cellStyle name="20% - Accent2 3 3 2 2 2 3 4" xfId="27525" xr:uid="{F1F742A4-5EC0-4CD4-B64C-95D166EEDCA8}"/>
    <cellStyle name="20% - Accent2 3 3 2 2 2 3 5" xfId="34993" xr:uid="{C99EFC4C-E22E-4B55-8C1C-0D437CC7019F}"/>
    <cellStyle name="20% - Accent2 3 3 2 2 2 4" xfId="7975" xr:uid="{DF67FACE-C217-4358-9285-FC9279FA9936}"/>
    <cellStyle name="20% - Accent2 3 3 2 2 2 4 2" xfId="22586" xr:uid="{C2C052D4-2864-4014-8DDC-EC53185F5B4B}"/>
    <cellStyle name="20% - Accent2 3 3 2 2 2 4 3" xfId="39583" xr:uid="{5A464639-AD20-4D2E-B28E-FDA56DFFDFAB}"/>
    <cellStyle name="20% - Accent2 3 3 2 2 2 5" xfId="18075" xr:uid="{0415BAC5-24B7-4C1C-B9B2-E0A19C196C5D}"/>
    <cellStyle name="20% - Accent2 3 3 2 2 2 5 2" xfId="39584" xr:uid="{D5DE010A-5F30-43A3-B1AA-87CE30ECB88C}"/>
    <cellStyle name="20% - Accent2 3 3 2 2 2 6" xfId="27526" xr:uid="{4B341E19-DEE3-4D4D-9F41-9BFED39F418B}"/>
    <cellStyle name="20% - Accent2 3 3 2 2 2 7" xfId="34994" xr:uid="{E9923B8D-F285-4E20-ABFF-22BAC29053A2}"/>
    <cellStyle name="20% - Accent2 3 3 2 2 3" xfId="2868" xr:uid="{B88BB71A-EDA2-4B70-8025-08EC2E58BE9B}"/>
    <cellStyle name="20% - Accent2 3 3 2 2 3 2" xfId="6037" xr:uid="{A2E0A954-E7D8-44F8-AD3A-DF40B4FE0365}"/>
    <cellStyle name="20% - Accent2 3 3 2 2 3 2 2" xfId="7980" xr:uid="{F06D63F2-36A5-43F8-AD33-E1BAD263892E}"/>
    <cellStyle name="20% - Accent2 3 3 2 2 3 2 2 2" xfId="22587" xr:uid="{258101A7-D92D-4231-BB19-560CF327AAEA}"/>
    <cellStyle name="20% - Accent2 3 3 2 2 3 2 2 3" xfId="39585" xr:uid="{630598C6-7DEB-448F-82F4-72A07B4474CA}"/>
    <cellStyle name="20% - Accent2 3 3 2 2 3 2 3" xfId="18080" xr:uid="{8129C975-76AB-4796-BC9F-8AA99B0CAC11}"/>
    <cellStyle name="20% - Accent2 3 3 2 2 3 2 4" xfId="27527" xr:uid="{8570E0B0-2203-4C4A-8C0E-88C28BEE1463}"/>
    <cellStyle name="20% - Accent2 3 3 2 2 3 2 5" xfId="34995" xr:uid="{E6B97680-5921-43B2-B49E-563B0CB8DF6B}"/>
    <cellStyle name="20% - Accent2 3 3 2 2 3 3" xfId="7979" xr:uid="{4D740950-B088-4769-9557-75B101DBE4AD}"/>
    <cellStyle name="20% - Accent2 3 3 2 2 3 3 2" xfId="22588" xr:uid="{F2909201-AAB7-499B-938A-9083FDCA3B29}"/>
    <cellStyle name="20% - Accent2 3 3 2 2 3 3 3" xfId="39586" xr:uid="{36ED805D-624F-4A2C-A4A2-94570B4401A6}"/>
    <cellStyle name="20% - Accent2 3 3 2 2 3 4" xfId="18079" xr:uid="{27F932B7-4D77-42A1-99B8-CE8BDF895173}"/>
    <cellStyle name="20% - Accent2 3 3 2 2 3 4 2" xfId="39587" xr:uid="{A651E608-F45C-4798-A090-204EAC64C9EA}"/>
    <cellStyle name="20% - Accent2 3 3 2 2 3 5" xfId="27528" xr:uid="{4551087F-608A-44A5-8C4B-D54BB98488D2}"/>
    <cellStyle name="20% - Accent2 3 3 2 2 3 6" xfId="34996" xr:uid="{FB80239C-A6C0-406C-8567-0A0F99B8B10A}"/>
    <cellStyle name="20% - Accent2 3 3 2 2 4" xfId="2869" xr:uid="{12FE35C8-2D58-4AEA-8F5E-4DA156D23BFA}"/>
    <cellStyle name="20% - Accent2 3 3 2 2 4 2" xfId="6038" xr:uid="{B31C8C50-B0F3-4BE9-8CF9-CB61FA79DB44}"/>
    <cellStyle name="20% - Accent2 3 3 2 2 4 2 2" xfId="7982" xr:uid="{FD60B4FA-F08D-4C34-A8A8-554B5ECB55C7}"/>
    <cellStyle name="20% - Accent2 3 3 2 2 4 2 2 2" xfId="22589" xr:uid="{336B54B6-7B4C-4B48-B9DE-DCFAA241D283}"/>
    <cellStyle name="20% - Accent2 3 3 2 2 4 2 2 3" xfId="39588" xr:uid="{934E8D02-37F9-46B0-AB7A-3DBF8B524625}"/>
    <cellStyle name="20% - Accent2 3 3 2 2 4 2 3" xfId="18082" xr:uid="{1085FBBC-AD85-48D9-86E2-57FBD6AADA73}"/>
    <cellStyle name="20% - Accent2 3 3 2 2 4 2 4" xfId="27529" xr:uid="{16BB4553-4370-4BC7-97C9-775078661092}"/>
    <cellStyle name="20% - Accent2 3 3 2 2 4 2 5" xfId="34997" xr:uid="{55D7570D-29FB-4C5B-AF51-9BAEE050C283}"/>
    <cellStyle name="20% - Accent2 3 3 2 2 4 3" xfId="7981" xr:uid="{EBC92B48-D867-4E79-8ED4-733E6570786C}"/>
    <cellStyle name="20% - Accent2 3 3 2 2 4 3 2" xfId="22590" xr:uid="{E736424A-3F80-4E14-BCE7-262755150A12}"/>
    <cellStyle name="20% - Accent2 3 3 2 2 4 3 3" xfId="39589" xr:uid="{4E977A4F-114F-4BEE-A79D-EC66C9A4EDF8}"/>
    <cellStyle name="20% - Accent2 3 3 2 2 4 4" xfId="18081" xr:uid="{EC19CEDE-3D33-4688-9460-FCFBD2637F8E}"/>
    <cellStyle name="20% - Accent2 3 3 2 2 4 4 2" xfId="39590" xr:uid="{B7DCA7A7-C063-4B88-8939-BEA8D1C4AED5}"/>
    <cellStyle name="20% - Accent2 3 3 2 2 4 5" xfId="27530" xr:uid="{33845BC7-AB90-4385-A75E-9958C06B3435}"/>
    <cellStyle name="20% - Accent2 3 3 2 2 4 6" xfId="34998" xr:uid="{5F36415E-2A2F-4BD9-A59B-6E1968496771}"/>
    <cellStyle name="20% - Accent2 3 3 2 2 5" xfId="2870" xr:uid="{58B0A863-7B27-4912-AE46-947A9568CDEF}"/>
    <cellStyle name="20% - Accent2 3 3 2 2 5 2" xfId="6039" xr:uid="{967B010B-2EC0-46FF-9F9C-AB43C96A31A5}"/>
    <cellStyle name="20% - Accent2 3 3 2 2 5 2 2" xfId="7984" xr:uid="{7C1200E9-B6EE-463C-B70E-972CD837E543}"/>
    <cellStyle name="20% - Accent2 3 3 2 2 5 2 2 2" xfId="22591" xr:uid="{CB4A7716-01F8-41E5-8983-2305493BB23B}"/>
    <cellStyle name="20% - Accent2 3 3 2 2 5 2 2 3" xfId="39591" xr:uid="{E50AF6BA-B4D6-4C4B-B403-ABB721314E4F}"/>
    <cellStyle name="20% - Accent2 3 3 2 2 5 2 3" xfId="18084" xr:uid="{B43C8748-621E-4CE8-8DA8-40602E2A9DB8}"/>
    <cellStyle name="20% - Accent2 3 3 2 2 5 2 4" xfId="27531" xr:uid="{275F3771-3660-46EB-AF27-54F2AC1F13A9}"/>
    <cellStyle name="20% - Accent2 3 3 2 2 5 2 5" xfId="34999" xr:uid="{D584DFFE-F6F5-46EB-9963-1A4FFEC7653E}"/>
    <cellStyle name="20% - Accent2 3 3 2 2 5 3" xfId="7983" xr:uid="{B101CA94-891E-4D87-96F5-05A3323CE8B1}"/>
    <cellStyle name="20% - Accent2 3 3 2 2 5 3 2" xfId="22592" xr:uid="{AAE722A0-A3FD-44B1-A33E-2B4003A96F12}"/>
    <cellStyle name="20% - Accent2 3 3 2 2 5 3 3" xfId="39592" xr:uid="{2F14E5E2-3DB2-4830-BF73-A2428DC164D3}"/>
    <cellStyle name="20% - Accent2 3 3 2 2 5 4" xfId="18083" xr:uid="{BF31ADCB-AD19-4B30-9706-B77763C90B97}"/>
    <cellStyle name="20% - Accent2 3 3 2 2 5 4 2" xfId="39593" xr:uid="{727DE556-E613-4C69-8E1C-1D13F7D7C8AC}"/>
    <cellStyle name="20% - Accent2 3 3 2 2 5 5" xfId="27532" xr:uid="{E3155828-0D4B-4ED6-BC90-2E7CC8571AE6}"/>
    <cellStyle name="20% - Accent2 3 3 2 2 5 6" xfId="35000" xr:uid="{037789AB-B42F-4D12-913B-4D43613B9F79}"/>
    <cellStyle name="20% - Accent2 3 3 2 2 6" xfId="4614" xr:uid="{E155A5E9-6793-4F8A-A39B-A746EE1997D5}"/>
    <cellStyle name="20% - Accent2 3 3 2 2 6 2" xfId="7985" xr:uid="{23C30FC7-B870-44E1-907A-29B0AC103428}"/>
    <cellStyle name="20% - Accent2 3 3 2 2 6 2 2" xfId="22593" xr:uid="{5D236D86-77E7-4C9D-A2FA-D2BE4A2BD768}"/>
    <cellStyle name="20% - Accent2 3 3 2 2 6 2 3" xfId="39594" xr:uid="{ED1801D3-3585-4A5F-8C6D-D6DEA8AA709E}"/>
    <cellStyle name="20% - Accent2 3 3 2 2 6 3" xfId="18085" xr:uid="{A8D995F5-EB6F-4D3F-9253-43DB35629596}"/>
    <cellStyle name="20% - Accent2 3 3 2 2 6 4" xfId="27533" xr:uid="{BE52ED09-3DC9-4E2B-B185-DDB738C8E7AA}"/>
    <cellStyle name="20% - Accent2 3 3 2 2 6 5" xfId="35001" xr:uid="{8753C3C7-0789-4928-AAE9-AD5CAAACE797}"/>
    <cellStyle name="20% - Accent2 3 3 2 2 7" xfId="7974" xr:uid="{468A0782-C800-4E4D-8A8A-063E934FF331}"/>
    <cellStyle name="20% - Accent2 3 3 2 2 7 2" xfId="22594" xr:uid="{9ABF74F1-0C1B-41E4-8029-99F868AC9889}"/>
    <cellStyle name="20% - Accent2 3 3 2 2 7 3" xfId="39595" xr:uid="{63C42D2B-DE02-4D63-B286-F0D8AD424ABB}"/>
    <cellStyle name="20% - Accent2 3 3 2 2 8" xfId="18074" xr:uid="{30187909-BD59-404D-9E3E-3FA941876170}"/>
    <cellStyle name="20% - Accent2 3 3 2 2 8 2" xfId="22595" xr:uid="{436B6527-8AC2-490C-8612-8ABA3A37A116}"/>
    <cellStyle name="20% - Accent2 3 3 2 2 8 3" xfId="39596" xr:uid="{CEA09A39-EF17-4566-A5AD-8CB1A8B00120}"/>
    <cellStyle name="20% - Accent2 3 3 2 2 9" xfId="22596" xr:uid="{9B24B026-B618-4729-81E2-D1457F252616}"/>
    <cellStyle name="20% - Accent2 3 3 2 3" xfId="1714" xr:uid="{E7BC6EA4-A4B6-41F6-8384-9F34110F552E}"/>
    <cellStyle name="20% - Accent2 3 3 2 3 2" xfId="2871" xr:uid="{726FE9F9-6F38-44AD-AC1E-D87672688B98}"/>
    <cellStyle name="20% - Accent2 3 3 2 3 2 2" xfId="6040" xr:uid="{7965B727-5158-4BF6-93A1-018DC56F9712}"/>
    <cellStyle name="20% - Accent2 3 3 2 3 2 2 2" xfId="7988" xr:uid="{6752FA98-BABF-4010-BB33-0FF42B687159}"/>
    <cellStyle name="20% - Accent2 3 3 2 3 2 2 2 2" xfId="22597" xr:uid="{19D969AB-CD02-41C9-A471-185CEBEA33EF}"/>
    <cellStyle name="20% - Accent2 3 3 2 3 2 2 2 3" xfId="39597" xr:uid="{D1503F13-8EC0-44D3-9F70-3CDC160A7A3B}"/>
    <cellStyle name="20% - Accent2 3 3 2 3 2 2 3" xfId="18088" xr:uid="{96D4530D-9565-458D-A8CA-CA68696EE1D7}"/>
    <cellStyle name="20% - Accent2 3 3 2 3 2 2 4" xfId="27534" xr:uid="{406FD5FD-A4FE-46F6-9DCC-F019A20C65C1}"/>
    <cellStyle name="20% - Accent2 3 3 2 3 2 2 5" xfId="35002" xr:uid="{1C3075F2-FFD3-4EA2-87B8-95A41358AD41}"/>
    <cellStyle name="20% - Accent2 3 3 2 3 2 3" xfId="7987" xr:uid="{C803E0FF-9F34-4EB3-89FE-2D25ACD2102A}"/>
    <cellStyle name="20% - Accent2 3 3 2 3 2 3 2" xfId="22598" xr:uid="{A6B97E3E-7262-4EBA-9E9D-3A949A4443C3}"/>
    <cellStyle name="20% - Accent2 3 3 2 3 2 3 3" xfId="39598" xr:uid="{6609CB7F-8BF4-470F-9982-5D3F1260A5DC}"/>
    <cellStyle name="20% - Accent2 3 3 2 3 2 4" xfId="18087" xr:uid="{1BD22BFE-D7C8-4E13-A446-D755EC6C6380}"/>
    <cellStyle name="20% - Accent2 3 3 2 3 2 4 2" xfId="39599" xr:uid="{BC72CF7E-D176-41C0-8825-33D52D9E2AE9}"/>
    <cellStyle name="20% - Accent2 3 3 2 3 2 5" xfId="27535" xr:uid="{B682A64B-96C7-4D57-A89D-9ECF3D859374}"/>
    <cellStyle name="20% - Accent2 3 3 2 3 2 6" xfId="35003" xr:uid="{54200A59-9875-47C3-ABF4-A1DE9E13718A}"/>
    <cellStyle name="20% - Accent2 3 3 2 3 3" xfId="5196" xr:uid="{DB208A00-4946-455A-A571-487A823AC407}"/>
    <cellStyle name="20% - Accent2 3 3 2 3 3 2" xfId="7989" xr:uid="{0114CF97-5FD9-451E-94A6-CBBC997F4256}"/>
    <cellStyle name="20% - Accent2 3 3 2 3 3 2 2" xfId="22599" xr:uid="{2162D979-DA44-4A75-B743-357E94CD02D5}"/>
    <cellStyle name="20% - Accent2 3 3 2 3 3 2 3" xfId="39600" xr:uid="{BA3EEEAD-DDCA-477B-9696-CFBA7D39B8C8}"/>
    <cellStyle name="20% - Accent2 3 3 2 3 3 3" xfId="18089" xr:uid="{CC45A932-376F-43EE-9324-35C16E816DA6}"/>
    <cellStyle name="20% - Accent2 3 3 2 3 3 4" xfId="27536" xr:uid="{FA9C3EAB-0747-41F0-9D0A-699CF95AD743}"/>
    <cellStyle name="20% - Accent2 3 3 2 3 3 5" xfId="35004" xr:uid="{A444C681-9628-4151-A87C-FB2E6B4CA4FB}"/>
    <cellStyle name="20% - Accent2 3 3 2 3 4" xfId="7986" xr:uid="{E297E49B-DBBA-4E6E-B16A-EB832F4299A6}"/>
    <cellStyle name="20% - Accent2 3 3 2 3 4 2" xfId="22600" xr:uid="{75B52B53-644B-4422-8D5B-3FE15C870388}"/>
    <cellStyle name="20% - Accent2 3 3 2 3 4 3" xfId="39601" xr:uid="{DCF52497-70F2-46C2-A0DB-260A3052ADFE}"/>
    <cellStyle name="20% - Accent2 3 3 2 3 5" xfId="18086" xr:uid="{2D5AE20E-C651-4089-805E-4A311F25C949}"/>
    <cellStyle name="20% - Accent2 3 3 2 3 5 2" xfId="39602" xr:uid="{CE3BB2C8-4869-4D36-AD85-7BE94F9EA32C}"/>
    <cellStyle name="20% - Accent2 3 3 2 3 6" xfId="27537" xr:uid="{E05E3F04-B846-4B00-90E7-CB5278743192}"/>
    <cellStyle name="20% - Accent2 3 3 2 3 7" xfId="35005" xr:uid="{2526F6F3-DCC1-4673-9E3A-BD6AE67AF56C}"/>
    <cellStyle name="20% - Accent2 3 3 2 4" xfId="2356" xr:uid="{C6144DEA-0DAF-46B3-A62C-66BD15DFE4DD}"/>
    <cellStyle name="20% - Accent2 3 3 2 4 2" xfId="5531" xr:uid="{1BAB1443-C798-4BFD-BC6D-954D132D1138}"/>
    <cellStyle name="20% - Accent2 3 3 2 4 2 2" xfId="7991" xr:uid="{27B097CA-034E-4F27-A502-9111AACAEDC4}"/>
    <cellStyle name="20% - Accent2 3 3 2 4 2 2 2" xfId="39603" xr:uid="{6A18E6BE-98F0-4D78-925C-39A96B1D7C5D}"/>
    <cellStyle name="20% - Accent2 3 3 2 4 2 3" xfId="18091" xr:uid="{3CEC8771-4003-42E3-9EA8-13C45B87C22D}"/>
    <cellStyle name="20% - Accent2 3 3 2 4 2 4" xfId="27538" xr:uid="{BE432757-CE1C-4DE6-ADC2-ED8B6FBA5DD5}"/>
    <cellStyle name="20% - Accent2 3 3 2 4 2 5" xfId="35006" xr:uid="{0D521436-11DE-46FE-8193-C5DBDAA99C5B}"/>
    <cellStyle name="20% - Accent2 3 3 2 4 3" xfId="7990" xr:uid="{45D69AA8-13DA-47CC-8515-6309549E7175}"/>
    <cellStyle name="20% - Accent2 3 3 2 4 3 2" xfId="39604" xr:uid="{1A211621-326E-4D22-BD10-C2F538B23F9F}"/>
    <cellStyle name="20% - Accent2 3 3 2 4 4" xfId="18090" xr:uid="{6E5DFEAC-F636-4930-8039-30A81AC19A91}"/>
    <cellStyle name="20% - Accent2 3 3 2 4 4 2" xfId="39605" xr:uid="{4422C97D-5CFC-4FE8-BF40-3C0BCC109AFB}"/>
    <cellStyle name="20% - Accent2 3 3 2 4 5" xfId="27539" xr:uid="{057AD0AC-446A-4728-B349-E91E64196BBC}"/>
    <cellStyle name="20% - Accent2 3 3 2 4 6" xfId="35007" xr:uid="{911E938E-3AC7-44E3-ACCE-E2088D43AB10}"/>
    <cellStyle name="20% - Accent2 3 3 2 5" xfId="4282" xr:uid="{1EDA9C99-948C-497C-9228-6FFB23C8E772}"/>
    <cellStyle name="20% - Accent2 3 3 2 5 2" xfId="7992" xr:uid="{E2C13875-5A42-499B-9CF1-4BD07DE0AE64}"/>
    <cellStyle name="20% - Accent2 3 3 2 5 2 2" xfId="39606" xr:uid="{B1120167-5367-48BA-841F-3F1CFE0DCF6A}"/>
    <cellStyle name="20% - Accent2 3 3 2 5 3" xfId="18092" xr:uid="{E4A1579F-C507-4EFB-BB4E-B0DCD1EE0BE8}"/>
    <cellStyle name="20% - Accent2 3 3 2 5 4" xfId="27540" xr:uid="{BD583091-AF59-406D-BD49-778181FFBF0E}"/>
    <cellStyle name="20% - Accent2 3 3 2 5 5" xfId="35008" xr:uid="{A0AE01BB-886D-4A5F-810E-B64E7AD89FAF}"/>
    <cellStyle name="20% - Accent2 3 3 2 6" xfId="7973" xr:uid="{33958510-46D8-48A5-8A81-004676E82A65}"/>
    <cellStyle name="20% - Accent2 3 3 2 6 2" xfId="18073" xr:uid="{DDCF23FB-2A38-4418-85C8-9FF4DC9F392F}"/>
    <cellStyle name="20% - Accent2 3 3 2 6 2 2" xfId="39607" xr:uid="{443A888F-180D-45AC-B741-AE5A5D1D1080}"/>
    <cellStyle name="20% - Accent2 3 3 2 6 3" xfId="27541" xr:uid="{D127E0DE-B11A-4BF3-AEEC-53703374F7C5}"/>
    <cellStyle name="20% - Accent2 3 3 2 6 4" xfId="35009" xr:uid="{8A7F45A1-F0B8-4CCA-BA9C-CD1092B8344E}"/>
    <cellStyle name="20% - Accent2 3 3 2 7" xfId="6988" xr:uid="{D3D2B1D3-4DAC-4EC3-80C4-8C133AFB60E3}"/>
    <cellStyle name="20% - Accent2 3 3 2 7 2" xfId="39608" xr:uid="{E71FE05F-0BCB-4E13-A0F1-200238551B05}"/>
    <cellStyle name="20% - Accent2 3 3 2 8" xfId="17088" xr:uid="{0FC3FA3E-CE77-4984-A451-BA131F7F3C92}"/>
    <cellStyle name="20% - Accent2 3 3 2 9" xfId="27542" xr:uid="{3B7DA136-59EC-4EBB-B24C-8D36FC74AD28}"/>
    <cellStyle name="20% - Accent2 3 3 3" xfId="905" xr:uid="{47251772-F2A0-422C-9BE0-E528B1D42090}"/>
    <cellStyle name="20% - Accent2 3 3 3 10" xfId="26505" xr:uid="{7DCE4F33-0335-4B16-9791-E619EDE816C1}"/>
    <cellStyle name="20% - Accent2 3 3 3 11" xfId="27543" xr:uid="{5488806E-B4D2-4C32-96E3-72B9F3B0F3DA}"/>
    <cellStyle name="20% - Accent2 3 3 3 12" xfId="35010" xr:uid="{B56CCB97-B5F0-434C-A200-7199C12062CA}"/>
    <cellStyle name="20% - Accent2 3 3 3 2" xfId="2872" xr:uid="{F9F4E2C0-7358-418E-8BA6-D05C7D162D72}"/>
    <cellStyle name="20% - Accent2 3 3 3 2 2" xfId="2873" xr:uid="{C513ABA6-0B4F-4EBB-BC0A-D1D162709421}"/>
    <cellStyle name="20% - Accent2 3 3 3 2 2 2" xfId="6042" xr:uid="{F5B338AC-ED71-48D3-B07A-8D829053A83D}"/>
    <cellStyle name="20% - Accent2 3 3 3 2 2 2 2" xfId="7996" xr:uid="{E3A7BDD5-FB50-402F-BB9A-B3A218620AF5}"/>
    <cellStyle name="20% - Accent2 3 3 3 2 2 2 2 2" xfId="22601" xr:uid="{3EE66A7F-F3E1-4DDF-9754-37A2CA0B6494}"/>
    <cellStyle name="20% - Accent2 3 3 3 2 2 2 2 3" xfId="39609" xr:uid="{96B4CB77-98A9-4102-9197-F2FF73843B2F}"/>
    <cellStyle name="20% - Accent2 3 3 3 2 2 2 3" xfId="18096" xr:uid="{62DE95AD-EFA9-4FB7-9DD7-A26FF5DA0BB1}"/>
    <cellStyle name="20% - Accent2 3 3 3 2 2 2 4" xfId="27544" xr:uid="{3EEFC57A-B1C5-479C-9C72-C3695195D6B0}"/>
    <cellStyle name="20% - Accent2 3 3 3 2 2 2 5" xfId="35011" xr:uid="{889E8BEF-D8BA-4CA7-BB3A-C340C2FB7CCA}"/>
    <cellStyle name="20% - Accent2 3 3 3 2 2 3" xfId="7995" xr:uid="{1756518A-C132-47A1-A0F9-AD9A7471E37A}"/>
    <cellStyle name="20% - Accent2 3 3 3 2 2 3 2" xfId="22602" xr:uid="{F0492014-07B8-4FE4-9B5D-53B8D78C2EC6}"/>
    <cellStyle name="20% - Accent2 3 3 3 2 2 3 3" xfId="39610" xr:uid="{C231D5C5-844D-4B58-BB7C-4CD0E3E05E4A}"/>
    <cellStyle name="20% - Accent2 3 3 3 2 2 4" xfId="18095" xr:uid="{CDE75E98-F2DB-4661-AF70-E24E97D9F1EC}"/>
    <cellStyle name="20% - Accent2 3 3 3 2 2 4 2" xfId="39611" xr:uid="{DC35D2E4-198F-4099-BADC-E63282F6A6EB}"/>
    <cellStyle name="20% - Accent2 3 3 3 2 2 5" xfId="27545" xr:uid="{FFB5F9F5-5A39-461B-87EA-A2AB9CFA2C1F}"/>
    <cellStyle name="20% - Accent2 3 3 3 2 2 6" xfId="35012" xr:uid="{921DBBA5-AA11-4ED1-B98A-3C1D51FBEF1E}"/>
    <cellStyle name="20% - Accent2 3 3 3 2 3" xfId="6041" xr:uid="{A586271A-9D26-4ADA-A5DB-D6C4E353C5D8}"/>
    <cellStyle name="20% - Accent2 3 3 3 2 3 2" xfId="7997" xr:uid="{0A517283-0C19-4E01-9306-F62097895977}"/>
    <cellStyle name="20% - Accent2 3 3 3 2 3 2 2" xfId="22603" xr:uid="{9CD50538-6414-47E4-A12E-851F17079E7F}"/>
    <cellStyle name="20% - Accent2 3 3 3 2 3 2 3" xfId="39612" xr:uid="{095D69DB-7BC7-4E54-ACC8-5598FB5B1CD2}"/>
    <cellStyle name="20% - Accent2 3 3 3 2 3 3" xfId="18097" xr:uid="{C441F212-9990-4D23-9E6F-FFE1BE604E6B}"/>
    <cellStyle name="20% - Accent2 3 3 3 2 3 4" xfId="27546" xr:uid="{DC0CA8C5-EB17-4688-BCCB-69DF19DD1BF2}"/>
    <cellStyle name="20% - Accent2 3 3 3 2 3 5" xfId="35013" xr:uid="{4DB6BF9D-246F-4F6F-8A0E-FF108BD958CB}"/>
    <cellStyle name="20% - Accent2 3 3 3 2 4" xfId="7994" xr:uid="{2CC202B9-BF8B-4DD9-9A2C-F53B5A443A73}"/>
    <cellStyle name="20% - Accent2 3 3 3 2 4 2" xfId="22604" xr:uid="{A8C705D8-1FF5-4D54-B3F2-F10A590626CC}"/>
    <cellStyle name="20% - Accent2 3 3 3 2 4 3" xfId="39613" xr:uid="{666D63BB-DD01-4A66-B505-EF209F93FAA3}"/>
    <cellStyle name="20% - Accent2 3 3 3 2 5" xfId="18094" xr:uid="{379FFDF9-4DE6-4631-92B2-79C34769A5E8}"/>
    <cellStyle name="20% - Accent2 3 3 3 2 5 2" xfId="39614" xr:uid="{4CBFB36D-383D-4975-8A08-23D396525E49}"/>
    <cellStyle name="20% - Accent2 3 3 3 2 6" xfId="27547" xr:uid="{E0668556-8C11-45FD-84F4-E1FAD7606CB2}"/>
    <cellStyle name="20% - Accent2 3 3 3 2 7" xfId="35014" xr:uid="{2976DEAA-E0E7-435E-AA3B-77A87BEB69F8}"/>
    <cellStyle name="20% - Accent2 3 3 3 3" xfId="2874" xr:uid="{B12A52EB-321B-41E2-A176-9AF8E968F5CD}"/>
    <cellStyle name="20% - Accent2 3 3 3 3 2" xfId="6043" xr:uid="{1AAF9531-76DA-47CB-A8F4-BD780DF2E961}"/>
    <cellStyle name="20% - Accent2 3 3 3 3 2 2" xfId="7999" xr:uid="{AB567D1F-7135-49B9-BEE3-FF52BD2B4461}"/>
    <cellStyle name="20% - Accent2 3 3 3 3 2 2 2" xfId="22605" xr:uid="{4F7A6EF3-BEEF-4BA4-A431-C3689ACD0D31}"/>
    <cellStyle name="20% - Accent2 3 3 3 3 2 2 3" xfId="39615" xr:uid="{44419591-6B08-4106-ABD7-238834A94BA9}"/>
    <cellStyle name="20% - Accent2 3 3 3 3 2 3" xfId="18099" xr:uid="{A5A76191-7317-4E82-B70F-536084C45AB8}"/>
    <cellStyle name="20% - Accent2 3 3 3 3 2 4" xfId="27548" xr:uid="{3BB4C675-2282-4863-A660-89D4EFD8FB37}"/>
    <cellStyle name="20% - Accent2 3 3 3 3 2 5" xfId="35015" xr:uid="{2C958EA3-E95D-45A0-939F-54EE659AAA05}"/>
    <cellStyle name="20% - Accent2 3 3 3 3 3" xfId="7998" xr:uid="{E3B28D85-270C-4071-B0FE-C2261609A968}"/>
    <cellStyle name="20% - Accent2 3 3 3 3 3 2" xfId="22606" xr:uid="{FA03FE1B-2B8D-4196-9404-F6107BE25FE9}"/>
    <cellStyle name="20% - Accent2 3 3 3 3 3 3" xfId="39616" xr:uid="{7391D04F-69C7-4305-84B6-940015970D69}"/>
    <cellStyle name="20% - Accent2 3 3 3 3 4" xfId="18098" xr:uid="{94B8DC89-3906-4EC8-919E-10CEB2BCD8D6}"/>
    <cellStyle name="20% - Accent2 3 3 3 3 4 2" xfId="39617" xr:uid="{3B5D128E-59C9-464B-9D21-B12A56C1421E}"/>
    <cellStyle name="20% - Accent2 3 3 3 3 5" xfId="27549" xr:uid="{58BC65C1-1DEF-448B-82F3-97D9C6CD8052}"/>
    <cellStyle name="20% - Accent2 3 3 3 3 6" xfId="35016" xr:uid="{93769A6D-CE3B-411B-9B44-98FB3AC53ED6}"/>
    <cellStyle name="20% - Accent2 3 3 3 4" xfId="2875" xr:uid="{4107A771-E255-41BB-8169-FD1B1E60ACBC}"/>
    <cellStyle name="20% - Accent2 3 3 3 4 2" xfId="6044" xr:uid="{4F6FF32E-8B6A-4E78-B809-1291C8B97976}"/>
    <cellStyle name="20% - Accent2 3 3 3 4 2 2" xfId="8001" xr:uid="{B0FA5CAA-D4F8-4AE5-A93D-2F1474EFC952}"/>
    <cellStyle name="20% - Accent2 3 3 3 4 2 2 2" xfId="22607" xr:uid="{A8DC4A56-9F44-448A-9E27-DF83615D10BD}"/>
    <cellStyle name="20% - Accent2 3 3 3 4 2 2 3" xfId="39618" xr:uid="{7E2192B1-D92E-4F35-A102-E8768A4B9030}"/>
    <cellStyle name="20% - Accent2 3 3 3 4 2 3" xfId="18101" xr:uid="{63D55CB2-6701-4111-8FE8-2D45A50A0E27}"/>
    <cellStyle name="20% - Accent2 3 3 3 4 2 4" xfId="27550" xr:uid="{6B94A162-4037-48B6-A7DA-434B9280D764}"/>
    <cellStyle name="20% - Accent2 3 3 3 4 2 5" xfId="35017" xr:uid="{393BA9CF-CA78-4CEF-9EBB-2D6CDCA5539B}"/>
    <cellStyle name="20% - Accent2 3 3 3 4 3" xfId="8000" xr:uid="{E50B0CD0-AB0B-4F92-8237-38C12B67AC91}"/>
    <cellStyle name="20% - Accent2 3 3 3 4 3 2" xfId="22608" xr:uid="{8BB990C5-0D13-4E7E-B47C-A7C1FF4384C3}"/>
    <cellStyle name="20% - Accent2 3 3 3 4 3 3" xfId="39619" xr:uid="{64328911-76AE-48F3-A413-AFB5171FC20F}"/>
    <cellStyle name="20% - Accent2 3 3 3 4 4" xfId="18100" xr:uid="{C47B6B64-E8EE-41AB-AC2B-BA4B6E647381}"/>
    <cellStyle name="20% - Accent2 3 3 3 4 4 2" xfId="39620" xr:uid="{B9AEE15A-E61D-451F-846A-A880C2D4D6E3}"/>
    <cellStyle name="20% - Accent2 3 3 3 4 5" xfId="27551" xr:uid="{82732414-19AC-45E7-A70D-D13720893CCA}"/>
    <cellStyle name="20% - Accent2 3 3 3 4 6" xfId="35018" xr:uid="{08F9D3D6-58F5-4928-A9BD-586C1225C23F}"/>
    <cellStyle name="20% - Accent2 3 3 3 5" xfId="2876" xr:uid="{7D792C4B-1CFB-45A8-8A96-EFFD148A516B}"/>
    <cellStyle name="20% - Accent2 3 3 3 5 2" xfId="6045" xr:uid="{16AF7119-8FA0-4883-9F08-23FDF99488AD}"/>
    <cellStyle name="20% - Accent2 3 3 3 5 2 2" xfId="8003" xr:uid="{DC236929-CC9E-453E-AFE8-4DAC85BF5962}"/>
    <cellStyle name="20% - Accent2 3 3 3 5 2 2 2" xfId="22609" xr:uid="{3B4784F9-1AD5-4B1A-8F4C-0A781EA9D01C}"/>
    <cellStyle name="20% - Accent2 3 3 3 5 2 2 3" xfId="39621" xr:uid="{6140C1B2-6A82-4ED7-B7AD-CE32F020316E}"/>
    <cellStyle name="20% - Accent2 3 3 3 5 2 3" xfId="18103" xr:uid="{EFEC3EC1-3D26-4A67-B21F-0FC5694A43A1}"/>
    <cellStyle name="20% - Accent2 3 3 3 5 2 4" xfId="27552" xr:uid="{E351CE54-0159-4CC6-8815-3CBB865D4FB3}"/>
    <cellStyle name="20% - Accent2 3 3 3 5 2 5" xfId="35019" xr:uid="{D2D73509-B008-4ACE-9FE8-0CBBCEB3C1EF}"/>
    <cellStyle name="20% - Accent2 3 3 3 5 3" xfId="8002" xr:uid="{FDC549AC-42BB-4362-8E1A-338EF57B6C70}"/>
    <cellStyle name="20% - Accent2 3 3 3 5 3 2" xfId="22610" xr:uid="{5AE02EAB-B2EB-4224-877D-D01902C80D6E}"/>
    <cellStyle name="20% - Accent2 3 3 3 5 3 3" xfId="39622" xr:uid="{48E47429-FEED-457C-8B19-9BCB61CDC777}"/>
    <cellStyle name="20% - Accent2 3 3 3 5 4" xfId="18102" xr:uid="{98CA1B02-8246-47DE-A984-6848D00B98E6}"/>
    <cellStyle name="20% - Accent2 3 3 3 5 4 2" xfId="39623" xr:uid="{4E8FB825-EA3A-4EFC-8BDB-1848D1C9298E}"/>
    <cellStyle name="20% - Accent2 3 3 3 5 5" xfId="27553" xr:uid="{011F4024-39A3-45F6-B321-3757EA12D0C4}"/>
    <cellStyle name="20% - Accent2 3 3 3 5 6" xfId="35020" xr:uid="{6AFB9CA4-BB69-43D1-8D8F-82933379FCBD}"/>
    <cellStyle name="20% - Accent2 3 3 3 6" xfId="4615" xr:uid="{8207C6AA-52D2-41CD-B272-FE48B4E66E8D}"/>
    <cellStyle name="20% - Accent2 3 3 3 6 2" xfId="8004" xr:uid="{2F8FE53D-1E4A-495C-BDAC-1804276E01BD}"/>
    <cellStyle name="20% - Accent2 3 3 3 6 2 2" xfId="22611" xr:uid="{2D97515D-6EF4-448F-9D8E-284AF79135C8}"/>
    <cellStyle name="20% - Accent2 3 3 3 6 2 3" xfId="39624" xr:uid="{F84415A7-EB77-419D-9414-2BEA7E309DE7}"/>
    <cellStyle name="20% - Accent2 3 3 3 6 3" xfId="18104" xr:uid="{80F46B74-F50E-483F-9D8F-E5C3E14B8FFB}"/>
    <cellStyle name="20% - Accent2 3 3 3 6 4" xfId="27554" xr:uid="{4B9112A2-7C20-44A1-A17F-98F6A5AB32D0}"/>
    <cellStyle name="20% - Accent2 3 3 3 6 5" xfId="35021" xr:uid="{46A1031B-2086-43A5-B149-6612967A29B6}"/>
    <cellStyle name="20% - Accent2 3 3 3 7" xfId="7993" xr:uid="{51746815-5BA5-436F-B1CD-79E8A80F7632}"/>
    <cellStyle name="20% - Accent2 3 3 3 7 2" xfId="22612" xr:uid="{C1F338E9-5E6D-4051-86EA-533CBBFAF9BA}"/>
    <cellStyle name="20% - Accent2 3 3 3 7 3" xfId="39625" xr:uid="{5263E181-359E-4EC5-AA27-C2E9E78FDF0B}"/>
    <cellStyle name="20% - Accent2 3 3 3 8" xfId="18093" xr:uid="{B6C407B4-4482-45AA-9F87-17C6C5D77904}"/>
    <cellStyle name="20% - Accent2 3 3 3 8 2" xfId="22613" xr:uid="{E29E4576-293C-4C9E-B039-6231A36DB340}"/>
    <cellStyle name="20% - Accent2 3 3 3 8 3" xfId="39626" xr:uid="{F0138245-F99A-4E2D-B0B7-43B213CAA388}"/>
    <cellStyle name="20% - Accent2 3 3 3 9" xfId="22614" xr:uid="{F103CE95-5463-4A6F-B329-12DA75A0C295}"/>
    <cellStyle name="20% - Accent2 3 3 4" xfId="1715" xr:uid="{FFDB759E-3D21-4178-8213-6805C7790352}"/>
    <cellStyle name="20% - Accent2 3 3 4 2" xfId="2877" xr:uid="{C2CF6926-C886-4EF3-9261-A745441FF0DB}"/>
    <cellStyle name="20% - Accent2 3 3 4 2 2" xfId="6046" xr:uid="{B93E0850-F736-4D4F-8996-D9264EE7781A}"/>
    <cellStyle name="20% - Accent2 3 3 4 2 2 2" xfId="8007" xr:uid="{DAA315C5-096D-45BB-A9ED-2E9C91E80244}"/>
    <cellStyle name="20% - Accent2 3 3 4 2 2 2 2" xfId="22615" xr:uid="{EA1FB505-7A2F-4FA1-9782-9652DBD8DD22}"/>
    <cellStyle name="20% - Accent2 3 3 4 2 2 2 3" xfId="39627" xr:uid="{42B9595E-0E48-438D-AA88-31659C0046C2}"/>
    <cellStyle name="20% - Accent2 3 3 4 2 2 3" xfId="18107" xr:uid="{BEAE3ACF-722C-4483-8888-FF561D1133F3}"/>
    <cellStyle name="20% - Accent2 3 3 4 2 2 4" xfId="27555" xr:uid="{8CEDECCD-C7CA-4E33-AD63-9398533FE5C7}"/>
    <cellStyle name="20% - Accent2 3 3 4 2 2 5" xfId="35022" xr:uid="{F170F49D-1B43-456E-A1D7-573779B37357}"/>
    <cellStyle name="20% - Accent2 3 3 4 2 3" xfId="8006" xr:uid="{10F2E1BE-9A3D-4F83-8D1E-C90186FA5F2D}"/>
    <cellStyle name="20% - Accent2 3 3 4 2 3 2" xfId="22616" xr:uid="{2158C9F6-15FD-413B-81A7-6E6F8FC01572}"/>
    <cellStyle name="20% - Accent2 3 3 4 2 3 3" xfId="39628" xr:uid="{61C6A8D3-C46F-4691-9585-8E2B59B61B22}"/>
    <cellStyle name="20% - Accent2 3 3 4 2 4" xfId="18106" xr:uid="{4C715EF9-E108-4229-8CB0-1AA213CE781C}"/>
    <cellStyle name="20% - Accent2 3 3 4 2 4 2" xfId="39629" xr:uid="{EB7FB874-8E6B-4470-BFF8-FE6277B3738E}"/>
    <cellStyle name="20% - Accent2 3 3 4 2 5" xfId="27556" xr:uid="{2613043D-017D-45B3-9D88-8722D0B08E33}"/>
    <cellStyle name="20% - Accent2 3 3 4 2 6" xfId="35023" xr:uid="{01DA1583-4685-488C-BCB0-06227226C13C}"/>
    <cellStyle name="20% - Accent2 3 3 4 3" xfId="5197" xr:uid="{81BAD8B0-8C69-4049-BB03-D59F66575279}"/>
    <cellStyle name="20% - Accent2 3 3 4 3 2" xfId="8008" xr:uid="{F65D4210-BAC0-48BF-B8F5-BE033F8ABD99}"/>
    <cellStyle name="20% - Accent2 3 3 4 3 2 2" xfId="22617" xr:uid="{C2CCD17F-FDB4-4580-A8C4-49EBE0C7A328}"/>
    <cellStyle name="20% - Accent2 3 3 4 3 2 3" xfId="39630" xr:uid="{0F0B7FEF-2667-4B6C-9569-D60BDC9D66F2}"/>
    <cellStyle name="20% - Accent2 3 3 4 3 3" xfId="18108" xr:uid="{3F869E20-2B0C-4FC5-A5A2-A11549F0D94C}"/>
    <cellStyle name="20% - Accent2 3 3 4 3 4" xfId="27557" xr:uid="{6A33B394-2646-46C4-B77E-934D0183ADCD}"/>
    <cellStyle name="20% - Accent2 3 3 4 3 5" xfId="35024" xr:uid="{04C2B016-0F8B-4858-B79B-297FDF6E89CF}"/>
    <cellStyle name="20% - Accent2 3 3 4 4" xfId="8005" xr:uid="{7CF711B9-B45D-4D5B-964C-17E98771AF12}"/>
    <cellStyle name="20% - Accent2 3 3 4 4 2" xfId="22618" xr:uid="{E144C94D-33F1-4D3C-87D9-38B1B6E6BE9A}"/>
    <cellStyle name="20% - Accent2 3 3 4 4 3" xfId="39631" xr:uid="{23B1634E-D496-4597-B44F-238BF7CF96AB}"/>
    <cellStyle name="20% - Accent2 3 3 4 5" xfId="18105" xr:uid="{5326CA56-137B-40E1-9A58-1BCB0E48747C}"/>
    <cellStyle name="20% - Accent2 3 3 4 5 2" xfId="39632" xr:uid="{FD22F20D-3B46-4C16-9369-F60D637DB9E0}"/>
    <cellStyle name="20% - Accent2 3 3 4 6" xfId="27558" xr:uid="{890D247A-FF79-40FC-86BA-D7F53EC507FB}"/>
    <cellStyle name="20% - Accent2 3 3 4 7" xfId="35025" xr:uid="{FFF06368-52D0-491C-B579-ED86A8559498}"/>
    <cellStyle name="20% - Accent2 3 3 5" xfId="2355" xr:uid="{653AB83E-9637-440B-8CB0-FFB1C61D4F47}"/>
    <cellStyle name="20% - Accent2 3 3 5 2" xfId="5530" xr:uid="{06D17ACB-A498-4525-8964-5389DB43C934}"/>
    <cellStyle name="20% - Accent2 3 3 5 2 2" xfId="8010" xr:uid="{60C6E4C6-1B9B-4B99-AA14-C3A4544A3CD4}"/>
    <cellStyle name="20% - Accent2 3 3 5 2 2 2" xfId="39633" xr:uid="{AE7A64E3-AA33-4CBC-A71E-570DB4D7E80B}"/>
    <cellStyle name="20% - Accent2 3 3 5 2 3" xfId="18110" xr:uid="{B823127F-BF53-41E4-AE24-BB825E3C3F30}"/>
    <cellStyle name="20% - Accent2 3 3 5 2 4" xfId="27559" xr:uid="{1BE01108-01C7-41B3-B76E-49570A2FF543}"/>
    <cellStyle name="20% - Accent2 3 3 5 2 5" xfId="35026" xr:uid="{CA2381FE-1C18-4418-AC00-50315C5EF334}"/>
    <cellStyle name="20% - Accent2 3 3 5 3" xfId="8009" xr:uid="{5AB500A6-680F-46F7-A52B-8D2FC7664429}"/>
    <cellStyle name="20% - Accent2 3 3 5 3 2" xfId="39634" xr:uid="{AB6C8449-FAAB-46AC-BF24-640888806F41}"/>
    <cellStyle name="20% - Accent2 3 3 5 4" xfId="18109" xr:uid="{5B86118F-E926-495B-8403-E8102F511435}"/>
    <cellStyle name="20% - Accent2 3 3 5 4 2" xfId="39635" xr:uid="{E4979430-040B-4075-A370-3CD9E44B5D84}"/>
    <cellStyle name="20% - Accent2 3 3 5 5" xfId="27560" xr:uid="{1304ACDD-2216-401C-98DE-315027ABEB9B}"/>
    <cellStyle name="20% - Accent2 3 3 5 6" xfId="35027" xr:uid="{A11AA831-C3E0-444D-90FD-5137D3A5013E}"/>
    <cellStyle name="20% - Accent2 3 3 6" xfId="4281" xr:uid="{600DAD8F-A187-4351-BAE3-19A877176CFD}"/>
    <cellStyle name="20% - Accent2 3 3 6 2" xfId="8011" xr:uid="{76CB6FED-970D-4CBA-9019-74B4BFBBF492}"/>
    <cellStyle name="20% - Accent2 3 3 6 2 2" xfId="39636" xr:uid="{7641A87B-4DE3-4847-9CF9-30A2259A1F96}"/>
    <cellStyle name="20% - Accent2 3 3 6 3" xfId="18111" xr:uid="{3247D660-D383-41F7-A3DB-3519202428BE}"/>
    <cellStyle name="20% - Accent2 3 3 6 4" xfId="27561" xr:uid="{359807A0-4DDC-40A1-AAEE-9C59320D3B25}"/>
    <cellStyle name="20% - Accent2 3 3 6 5" xfId="35028" xr:uid="{41130EFE-1551-498F-8A6D-AE8D4259D2BF}"/>
    <cellStyle name="20% - Accent2 3 3 7" xfId="7972" xr:uid="{BFCB4AEA-33BA-4C55-A429-89F79FBCD073}"/>
    <cellStyle name="20% - Accent2 3 3 7 2" xfId="18072" xr:uid="{573889F9-E69F-4C77-8FC3-D7E0B90D0EEE}"/>
    <cellStyle name="20% - Accent2 3 3 7 2 2" xfId="39637" xr:uid="{255FDD44-5CBA-4400-A4E3-F75865646B29}"/>
    <cellStyle name="20% - Accent2 3 3 7 3" xfId="27562" xr:uid="{B5C4D6FC-AFDA-494C-8AAE-C79A3E27E1F0}"/>
    <cellStyle name="20% - Accent2 3 3 7 4" xfId="35029" xr:uid="{43948A14-E3D7-4518-9D87-1F1E079DBE18}"/>
    <cellStyle name="20% - Accent2 3 3 8" xfId="6987" xr:uid="{317DAE16-5E89-44D2-BC1D-C839525D6412}"/>
    <cellStyle name="20% - Accent2 3 3 8 2" xfId="39638" xr:uid="{8603AFA5-82EB-4F89-95DB-F9C8FE6B3B95}"/>
    <cellStyle name="20% - Accent2 3 3 9" xfId="17087" xr:uid="{16869770-395D-4974-B77A-C9E4C5769709}"/>
    <cellStyle name="20% - Accent2 3 4" xfId="103" xr:uid="{E4316912-9E4C-4684-B887-381FE27A0EBA}"/>
    <cellStyle name="20% - Accent2 3 4 10" xfId="35030" xr:uid="{42BD9A7F-2A96-4E22-AFDC-E53932243351}"/>
    <cellStyle name="20% - Accent2 3 4 2" xfId="906" xr:uid="{5701BE6F-044F-4634-8062-470FDA1E1DB3}"/>
    <cellStyle name="20% - Accent2 3 4 2 10" xfId="26506" xr:uid="{93774601-ECF7-4021-8226-A0F48AC32CA4}"/>
    <cellStyle name="20% - Accent2 3 4 2 11" xfId="27563" xr:uid="{D9C99B47-F608-4F19-AD9A-1292D83D78FA}"/>
    <cellStyle name="20% - Accent2 3 4 2 12" xfId="35031" xr:uid="{3F11BEDD-CCDB-4629-AEA2-3159FA30FE62}"/>
    <cellStyle name="20% - Accent2 3 4 2 2" xfId="2878" xr:uid="{FC31FF6E-F676-4344-BB14-1A5CF2965815}"/>
    <cellStyle name="20% - Accent2 3 4 2 2 2" xfId="2879" xr:uid="{BC91B6AD-4F88-43B7-87E5-03E4D508CB82}"/>
    <cellStyle name="20% - Accent2 3 4 2 2 2 2" xfId="6048" xr:uid="{A9F0671D-519E-41C1-93E5-D7D7BFA11799}"/>
    <cellStyle name="20% - Accent2 3 4 2 2 2 2 2" xfId="8016" xr:uid="{938CE8AE-CFE5-4CA4-A53D-86CC78FBB4C9}"/>
    <cellStyle name="20% - Accent2 3 4 2 2 2 2 2 2" xfId="22619" xr:uid="{75A2D288-F06B-4F56-A14D-BFDDE5534309}"/>
    <cellStyle name="20% - Accent2 3 4 2 2 2 2 2 3" xfId="39639" xr:uid="{450D9FA9-E30F-4B91-8584-321488EC04F2}"/>
    <cellStyle name="20% - Accent2 3 4 2 2 2 2 3" xfId="18116" xr:uid="{D0258017-74EF-48E4-8E2D-F59F07D7FA06}"/>
    <cellStyle name="20% - Accent2 3 4 2 2 2 2 4" xfId="27564" xr:uid="{C6897DD1-6A6B-4B86-B195-0D5E39469FFA}"/>
    <cellStyle name="20% - Accent2 3 4 2 2 2 2 5" xfId="35032" xr:uid="{B52681A0-36F8-493E-9B24-6F1E7140E391}"/>
    <cellStyle name="20% - Accent2 3 4 2 2 2 3" xfId="8015" xr:uid="{194C08D4-9864-4688-873F-BE1F945BFDA2}"/>
    <cellStyle name="20% - Accent2 3 4 2 2 2 3 2" xfId="22620" xr:uid="{BA5BA565-BCB4-402A-A82B-4C346022367E}"/>
    <cellStyle name="20% - Accent2 3 4 2 2 2 3 3" xfId="39640" xr:uid="{E33436BC-B2F2-4A9A-A76B-838918818410}"/>
    <cellStyle name="20% - Accent2 3 4 2 2 2 4" xfId="18115" xr:uid="{498EAC19-269C-4EFC-8208-4A203ED4F248}"/>
    <cellStyle name="20% - Accent2 3 4 2 2 2 4 2" xfId="39641" xr:uid="{CB1744EE-EFD7-4BE1-B029-15F8A4DB444F}"/>
    <cellStyle name="20% - Accent2 3 4 2 2 2 5" xfId="27565" xr:uid="{EB6858FF-C302-4703-9991-A8738C3755FB}"/>
    <cellStyle name="20% - Accent2 3 4 2 2 2 6" xfId="35033" xr:uid="{84D1649E-DE12-495D-9453-89C5F469DB20}"/>
    <cellStyle name="20% - Accent2 3 4 2 2 3" xfId="6047" xr:uid="{D8FC9524-7DD6-41DA-9326-75B02E75B175}"/>
    <cellStyle name="20% - Accent2 3 4 2 2 3 2" xfId="8017" xr:uid="{7909C690-2130-4E04-8C3D-CA1121F78CE0}"/>
    <cellStyle name="20% - Accent2 3 4 2 2 3 2 2" xfId="22621" xr:uid="{4E2904DD-DBE5-46B5-877F-C8699BE18B19}"/>
    <cellStyle name="20% - Accent2 3 4 2 2 3 2 3" xfId="39642" xr:uid="{AE47DC81-BEE8-4436-9B16-51936D44F8A1}"/>
    <cellStyle name="20% - Accent2 3 4 2 2 3 3" xfId="18117" xr:uid="{1EF6746A-5382-44A2-AA55-52BF03A0A4DA}"/>
    <cellStyle name="20% - Accent2 3 4 2 2 3 4" xfId="27566" xr:uid="{8A77FCD2-7C8C-4797-ABF2-F2F2EE08C64B}"/>
    <cellStyle name="20% - Accent2 3 4 2 2 3 5" xfId="35034" xr:uid="{38390D22-F8EF-40DF-A2A4-B5F34CBCDD35}"/>
    <cellStyle name="20% - Accent2 3 4 2 2 4" xfId="8014" xr:uid="{9F7479C2-4A24-40A7-BB29-4848DBCBC5C5}"/>
    <cellStyle name="20% - Accent2 3 4 2 2 4 2" xfId="22622" xr:uid="{F1A79055-B550-480D-9BC5-1CE800325EED}"/>
    <cellStyle name="20% - Accent2 3 4 2 2 4 3" xfId="39643" xr:uid="{ED7E661C-BFE5-4C93-B575-75A8B4CFB308}"/>
    <cellStyle name="20% - Accent2 3 4 2 2 5" xfId="18114" xr:uid="{427B5666-EE8E-4635-9D16-0273DAFD4118}"/>
    <cellStyle name="20% - Accent2 3 4 2 2 5 2" xfId="39644" xr:uid="{13198526-00DD-4E7A-BF8E-05F68DCEDD59}"/>
    <cellStyle name="20% - Accent2 3 4 2 2 6" xfId="27567" xr:uid="{8733C39E-88FB-4435-904C-D03179384E9F}"/>
    <cellStyle name="20% - Accent2 3 4 2 2 7" xfId="35035" xr:uid="{0DC81B29-1540-4A63-BD39-D0A8C2266CE8}"/>
    <cellStyle name="20% - Accent2 3 4 2 3" xfId="2880" xr:uid="{504F5C13-8E1D-4B37-9BA9-BF58502C6205}"/>
    <cellStyle name="20% - Accent2 3 4 2 3 2" xfId="6049" xr:uid="{383CDE01-C4E3-4BD3-82D6-1151646E9171}"/>
    <cellStyle name="20% - Accent2 3 4 2 3 2 2" xfId="8019" xr:uid="{9147E7C8-F7E3-41E2-98C0-B4C868712840}"/>
    <cellStyle name="20% - Accent2 3 4 2 3 2 2 2" xfId="22623" xr:uid="{8EC5C3C4-E633-4447-A74E-D03320C548DD}"/>
    <cellStyle name="20% - Accent2 3 4 2 3 2 2 3" xfId="39645" xr:uid="{94C0814A-8D97-4E7E-985A-5F4A6A63ED44}"/>
    <cellStyle name="20% - Accent2 3 4 2 3 2 3" xfId="18119" xr:uid="{74241E4A-3C6D-4CB1-90B3-EE62454F447A}"/>
    <cellStyle name="20% - Accent2 3 4 2 3 2 4" xfId="27568" xr:uid="{066BC772-8FAF-4DB4-83B4-0D50CDD03044}"/>
    <cellStyle name="20% - Accent2 3 4 2 3 2 5" xfId="35036" xr:uid="{2E75D06A-2E34-4E1A-BA9E-AC7C931B3B4D}"/>
    <cellStyle name="20% - Accent2 3 4 2 3 3" xfId="8018" xr:uid="{5BF6D11D-6FB2-4F5D-9FE7-1C4F27320141}"/>
    <cellStyle name="20% - Accent2 3 4 2 3 3 2" xfId="22624" xr:uid="{CE32CB20-FED9-4A16-917E-AC66EACDF623}"/>
    <cellStyle name="20% - Accent2 3 4 2 3 3 3" xfId="39646" xr:uid="{001F5EB0-2444-45F1-A5E4-B1FBECA4F630}"/>
    <cellStyle name="20% - Accent2 3 4 2 3 4" xfId="18118" xr:uid="{09960646-C398-4510-B3E0-F6D542AA735B}"/>
    <cellStyle name="20% - Accent2 3 4 2 3 4 2" xfId="39647" xr:uid="{E6E87D83-2E36-45D3-BEDE-DB589D3056EC}"/>
    <cellStyle name="20% - Accent2 3 4 2 3 5" xfId="27569" xr:uid="{3E30F944-439D-4521-96B1-32986369F882}"/>
    <cellStyle name="20% - Accent2 3 4 2 3 6" xfId="35037" xr:uid="{3AD8C677-0F87-4584-9987-09E0FFA79B07}"/>
    <cellStyle name="20% - Accent2 3 4 2 4" xfId="2881" xr:uid="{91A68EEE-7A8A-40DF-809A-129EE9A10BD7}"/>
    <cellStyle name="20% - Accent2 3 4 2 4 2" xfId="6050" xr:uid="{6E3C9AA0-6074-43BF-92BE-18560C3CCC08}"/>
    <cellStyle name="20% - Accent2 3 4 2 4 2 2" xfId="8021" xr:uid="{CA5EB367-D48D-4117-8F9F-059EC28637E1}"/>
    <cellStyle name="20% - Accent2 3 4 2 4 2 2 2" xfId="22625" xr:uid="{1804E38E-BFFC-4726-9487-0C2BB1DE7A8C}"/>
    <cellStyle name="20% - Accent2 3 4 2 4 2 2 3" xfId="39648" xr:uid="{18F78D31-6009-4672-A24C-54CF66CACD11}"/>
    <cellStyle name="20% - Accent2 3 4 2 4 2 3" xfId="18121" xr:uid="{F85857B9-5E93-44D1-B8FD-06802F2EA732}"/>
    <cellStyle name="20% - Accent2 3 4 2 4 2 4" xfId="27570" xr:uid="{74C240E5-B35B-4BAB-B949-8CCAC7AE65FB}"/>
    <cellStyle name="20% - Accent2 3 4 2 4 2 5" xfId="35038" xr:uid="{99E0CD34-68F7-408B-9895-D9333ED5C291}"/>
    <cellStyle name="20% - Accent2 3 4 2 4 3" xfId="8020" xr:uid="{7E0ACD53-77F3-4616-8068-AA7E135D395F}"/>
    <cellStyle name="20% - Accent2 3 4 2 4 3 2" xfId="22626" xr:uid="{8C3D5593-3CEF-404E-8E62-BA1F80643363}"/>
    <cellStyle name="20% - Accent2 3 4 2 4 3 3" xfId="39649" xr:uid="{037EE2C4-F164-4774-BC78-399E45B43C65}"/>
    <cellStyle name="20% - Accent2 3 4 2 4 4" xfId="18120" xr:uid="{5604827F-3BE1-4B92-B0D1-495DDAACD286}"/>
    <cellStyle name="20% - Accent2 3 4 2 4 4 2" xfId="39650" xr:uid="{1652DA6F-4421-4285-B1B4-AF4431AD1289}"/>
    <cellStyle name="20% - Accent2 3 4 2 4 5" xfId="27571" xr:uid="{1D2F3384-50A6-494B-AAC0-8A8FF4F577E0}"/>
    <cellStyle name="20% - Accent2 3 4 2 4 6" xfId="35039" xr:uid="{59935180-934E-402A-BC3C-0C15A10B996B}"/>
    <cellStyle name="20% - Accent2 3 4 2 5" xfId="2882" xr:uid="{8A24CAA7-8E2B-4F70-A919-2328C8D0E5A8}"/>
    <cellStyle name="20% - Accent2 3 4 2 5 2" xfId="6051" xr:uid="{198041B8-E628-4211-AF82-D5B6E21B98A8}"/>
    <cellStyle name="20% - Accent2 3 4 2 5 2 2" xfId="8023" xr:uid="{146D6A6B-FB9E-4AFA-9B66-C1DBE870A363}"/>
    <cellStyle name="20% - Accent2 3 4 2 5 2 2 2" xfId="22627" xr:uid="{812AA7AE-3401-43F8-AEC0-F1A169263A67}"/>
    <cellStyle name="20% - Accent2 3 4 2 5 2 2 3" xfId="39651" xr:uid="{F4979F1E-5681-439F-AAE0-B5FF0FB7AC2D}"/>
    <cellStyle name="20% - Accent2 3 4 2 5 2 3" xfId="18123" xr:uid="{99934DCB-95F4-4694-8EC2-0BE3AB2A3C2F}"/>
    <cellStyle name="20% - Accent2 3 4 2 5 2 4" xfId="27572" xr:uid="{E8895A61-9557-43BB-B719-B2CA360FBF43}"/>
    <cellStyle name="20% - Accent2 3 4 2 5 2 5" xfId="35040" xr:uid="{8F5D6DF7-42B9-4757-B671-B7EDBD8929DF}"/>
    <cellStyle name="20% - Accent2 3 4 2 5 3" xfId="8022" xr:uid="{49F53FE5-3664-4F71-8C62-E62DDFC69D90}"/>
    <cellStyle name="20% - Accent2 3 4 2 5 3 2" xfId="22628" xr:uid="{437A04AE-73A8-4AC4-A60A-413A60144712}"/>
    <cellStyle name="20% - Accent2 3 4 2 5 3 3" xfId="39652" xr:uid="{471B79F3-B9BF-49DD-A9CC-D0C725C0C128}"/>
    <cellStyle name="20% - Accent2 3 4 2 5 4" xfId="18122" xr:uid="{5A33FF41-67ED-471E-9A9C-439E3B341A57}"/>
    <cellStyle name="20% - Accent2 3 4 2 5 4 2" xfId="39653" xr:uid="{89BAEC63-F25E-4F9D-A3FB-717C846E1136}"/>
    <cellStyle name="20% - Accent2 3 4 2 5 5" xfId="27573" xr:uid="{F0F0D703-C01E-4E06-AA89-931D9CFDB03C}"/>
    <cellStyle name="20% - Accent2 3 4 2 5 6" xfId="35041" xr:uid="{DB51888E-F625-4849-86B7-8C5063A077C1}"/>
    <cellStyle name="20% - Accent2 3 4 2 6" xfId="4616" xr:uid="{6230DEA4-8CD8-4DC7-8415-941AB853779D}"/>
    <cellStyle name="20% - Accent2 3 4 2 6 2" xfId="8024" xr:uid="{606DB5C3-2C5F-4CCD-81AD-461E46DBDA77}"/>
    <cellStyle name="20% - Accent2 3 4 2 6 2 2" xfId="22629" xr:uid="{3C308C4C-65AA-457B-8F97-F8F7C873C459}"/>
    <cellStyle name="20% - Accent2 3 4 2 6 2 3" xfId="39654" xr:uid="{E8961695-63F1-4444-B062-6C3CFC189D24}"/>
    <cellStyle name="20% - Accent2 3 4 2 6 3" xfId="18124" xr:uid="{F9BB5785-A82B-4433-904E-3871D2F7F07D}"/>
    <cellStyle name="20% - Accent2 3 4 2 6 4" xfId="27574" xr:uid="{F4978F0E-0A31-42D5-8D8A-41381F5ABC5D}"/>
    <cellStyle name="20% - Accent2 3 4 2 6 5" xfId="35042" xr:uid="{E41740C0-04B0-4312-86B3-C87751EE433D}"/>
    <cellStyle name="20% - Accent2 3 4 2 7" xfId="8013" xr:uid="{CFD14AA5-A432-40F5-B75C-21FA63E8867C}"/>
    <cellStyle name="20% - Accent2 3 4 2 7 2" xfId="22630" xr:uid="{59243E0B-701F-434F-90B9-77EF8B06A579}"/>
    <cellStyle name="20% - Accent2 3 4 2 7 3" xfId="39655" xr:uid="{DDE50960-E7F0-43C6-9328-77CEE9F94F5B}"/>
    <cellStyle name="20% - Accent2 3 4 2 8" xfId="18113" xr:uid="{3501A32A-473F-49E3-9E82-2C3FFD79752C}"/>
    <cellStyle name="20% - Accent2 3 4 2 8 2" xfId="22631" xr:uid="{F82CD6FA-9008-441B-812C-1F1F9DDD2A83}"/>
    <cellStyle name="20% - Accent2 3 4 2 8 3" xfId="39656" xr:uid="{503C8B89-6AE2-4F38-92B6-E90182321101}"/>
    <cellStyle name="20% - Accent2 3 4 2 9" xfId="22632" xr:uid="{856B11DC-2515-4576-B52E-3EEE7448EFDE}"/>
    <cellStyle name="20% - Accent2 3 4 3" xfId="1713" xr:uid="{5D6A1A05-B49F-4A4C-83E9-2C1ACE918FE3}"/>
    <cellStyle name="20% - Accent2 3 4 3 2" xfId="2883" xr:uid="{2429996D-36C3-4ABB-9852-71B92B0FCA20}"/>
    <cellStyle name="20% - Accent2 3 4 3 2 2" xfId="6052" xr:uid="{555D97AF-B615-467E-9439-46B885FF6AF0}"/>
    <cellStyle name="20% - Accent2 3 4 3 2 2 2" xfId="8027" xr:uid="{BCE479E4-0338-4875-BD07-83E4A394FC22}"/>
    <cellStyle name="20% - Accent2 3 4 3 2 2 2 2" xfId="22633" xr:uid="{FA7BDA7E-4F11-4B7E-AAD9-50577D406606}"/>
    <cellStyle name="20% - Accent2 3 4 3 2 2 2 3" xfId="39657" xr:uid="{2B7F7F26-522B-4C7C-80D2-AF8C1A4689BE}"/>
    <cellStyle name="20% - Accent2 3 4 3 2 2 3" xfId="18127" xr:uid="{1FD65BD5-EEDE-45C4-A43D-A50C83699C20}"/>
    <cellStyle name="20% - Accent2 3 4 3 2 2 4" xfId="27575" xr:uid="{FEE4722A-7850-44BF-9935-7F5AA9D81A52}"/>
    <cellStyle name="20% - Accent2 3 4 3 2 2 5" xfId="35043" xr:uid="{140B0680-ADED-4A61-9F27-5680714E09B0}"/>
    <cellStyle name="20% - Accent2 3 4 3 2 3" xfId="8026" xr:uid="{F9BC28BE-4E24-4E86-9FFD-2B4E9B39EA57}"/>
    <cellStyle name="20% - Accent2 3 4 3 2 3 2" xfId="22634" xr:uid="{24D8771A-DAB6-4672-A8A5-F6B36B87F6BE}"/>
    <cellStyle name="20% - Accent2 3 4 3 2 3 3" xfId="39658" xr:uid="{7E757614-F83C-4D05-AD15-3A4605C71B03}"/>
    <cellStyle name="20% - Accent2 3 4 3 2 4" xfId="18126" xr:uid="{968EB980-6003-45DA-8B68-58EE2B9AD53F}"/>
    <cellStyle name="20% - Accent2 3 4 3 2 4 2" xfId="39659" xr:uid="{C4852CAA-F7C0-45CB-99A4-4B0455ECCBC8}"/>
    <cellStyle name="20% - Accent2 3 4 3 2 5" xfId="27576" xr:uid="{3C8E6EE0-12C4-4E22-B482-FC07B4C890EC}"/>
    <cellStyle name="20% - Accent2 3 4 3 2 6" xfId="35044" xr:uid="{8ADDEA80-47C6-415B-856D-B7D71B8DC5AB}"/>
    <cellStyle name="20% - Accent2 3 4 3 3" xfId="5195" xr:uid="{3235C644-4BC1-4C04-8C98-C523AEA29FB9}"/>
    <cellStyle name="20% - Accent2 3 4 3 3 2" xfId="8028" xr:uid="{E825BFD7-ED18-4C1A-B56E-6063117D7F1E}"/>
    <cellStyle name="20% - Accent2 3 4 3 3 2 2" xfId="22635" xr:uid="{FA968B89-0249-49F6-B4D4-6C29DAC6DA10}"/>
    <cellStyle name="20% - Accent2 3 4 3 3 2 3" xfId="39660" xr:uid="{79963E67-40C2-41A8-8218-CEB43179EA62}"/>
    <cellStyle name="20% - Accent2 3 4 3 3 3" xfId="18128" xr:uid="{1933F7A5-EECC-4E84-ACC6-42E019122FFD}"/>
    <cellStyle name="20% - Accent2 3 4 3 3 4" xfId="27577" xr:uid="{C9DAD372-A6DF-4720-ABB7-D418D284010C}"/>
    <cellStyle name="20% - Accent2 3 4 3 3 5" xfId="35045" xr:uid="{741BD541-D19C-495E-8D5C-A85201DADAFF}"/>
    <cellStyle name="20% - Accent2 3 4 3 4" xfId="8025" xr:uid="{640975C4-F70F-40EF-A568-759C0064C40A}"/>
    <cellStyle name="20% - Accent2 3 4 3 4 2" xfId="22636" xr:uid="{CCFAB3E0-05E6-4742-B3D1-33292D31F30A}"/>
    <cellStyle name="20% - Accent2 3 4 3 4 3" xfId="39661" xr:uid="{CA486441-B3BD-401F-8578-3D46404EFD1D}"/>
    <cellStyle name="20% - Accent2 3 4 3 5" xfId="18125" xr:uid="{5E62D630-FCBE-4DFC-A99D-3CFECF363D9D}"/>
    <cellStyle name="20% - Accent2 3 4 3 5 2" xfId="39662" xr:uid="{D63C3303-9157-48F1-B5D1-2C2C8058634E}"/>
    <cellStyle name="20% - Accent2 3 4 3 6" xfId="27578" xr:uid="{E8AE6553-704A-4B0B-AA6F-394676881DC7}"/>
    <cellStyle name="20% - Accent2 3 4 3 7" xfId="35046" xr:uid="{E05225D6-6C57-45AF-B397-AEE62021CE53}"/>
    <cellStyle name="20% - Accent2 3 4 4" xfId="2357" xr:uid="{FD198EB9-E472-4526-9A5E-7E7117FA726C}"/>
    <cellStyle name="20% - Accent2 3 4 4 2" xfId="5532" xr:uid="{6B03C7C6-BD7B-4AB6-892C-817A09A90F62}"/>
    <cellStyle name="20% - Accent2 3 4 4 2 2" xfId="8030" xr:uid="{3A3A0BED-049F-465E-B9FB-76FC26150387}"/>
    <cellStyle name="20% - Accent2 3 4 4 2 2 2" xfId="39663" xr:uid="{C55BD375-9BB1-465E-B074-974A8B6E4902}"/>
    <cellStyle name="20% - Accent2 3 4 4 2 3" xfId="18130" xr:uid="{3D611D60-CB28-4FB9-800A-4EDC5C323545}"/>
    <cellStyle name="20% - Accent2 3 4 4 2 4" xfId="27579" xr:uid="{C29FC0A3-5E05-4D47-8439-605A82057550}"/>
    <cellStyle name="20% - Accent2 3 4 4 2 5" xfId="35047" xr:uid="{864DA747-9BFF-4E3F-8147-816F4F83DE67}"/>
    <cellStyle name="20% - Accent2 3 4 4 3" xfId="8029" xr:uid="{C8D15465-F87B-43B6-A31A-830EDF59AD8D}"/>
    <cellStyle name="20% - Accent2 3 4 4 3 2" xfId="39664" xr:uid="{D7F782BD-B7F6-45D9-A226-089744C2601C}"/>
    <cellStyle name="20% - Accent2 3 4 4 4" xfId="18129" xr:uid="{885EC05F-90A1-46EA-B586-0547BAAB64F0}"/>
    <cellStyle name="20% - Accent2 3 4 4 4 2" xfId="39665" xr:uid="{3B9514FA-1975-45D5-AC79-4EA29F618019}"/>
    <cellStyle name="20% - Accent2 3 4 4 5" xfId="27580" xr:uid="{D7E76915-9726-4745-A09B-EAFBF21B4044}"/>
    <cellStyle name="20% - Accent2 3 4 4 6" xfId="35048" xr:uid="{158D92FF-88CC-453B-B248-2E8DEB6BAB2A}"/>
    <cellStyle name="20% - Accent2 3 4 5" xfId="4283" xr:uid="{6EF3A1B6-31B6-48BD-B91E-0341DE6EAD1D}"/>
    <cellStyle name="20% - Accent2 3 4 5 2" xfId="8031" xr:uid="{55F01362-6C66-417D-8789-4CD34073C3AC}"/>
    <cellStyle name="20% - Accent2 3 4 5 2 2" xfId="39666" xr:uid="{0B975C33-BF54-4179-8F4D-7E798FD647A7}"/>
    <cellStyle name="20% - Accent2 3 4 5 3" xfId="18131" xr:uid="{4C6A69A1-2634-44AD-B4E9-B2673F860083}"/>
    <cellStyle name="20% - Accent2 3 4 5 4" xfId="27581" xr:uid="{5F22ADC3-72D8-43A2-ABE8-F8CF5E7C1BDE}"/>
    <cellStyle name="20% - Accent2 3 4 5 5" xfId="35049" xr:uid="{5A739E03-D254-4C67-A581-7912C58C1F2F}"/>
    <cellStyle name="20% - Accent2 3 4 6" xfId="8012" xr:uid="{AA708275-9FD7-4E16-84D7-E872A419CF87}"/>
    <cellStyle name="20% - Accent2 3 4 6 2" xfId="18112" xr:uid="{7A3852CE-E9BB-4BF5-8F93-07DBA77C1578}"/>
    <cellStyle name="20% - Accent2 3 4 6 2 2" xfId="39667" xr:uid="{A36AB17F-030A-4D91-8B30-345FFE4426B0}"/>
    <cellStyle name="20% - Accent2 3 4 6 3" xfId="27582" xr:uid="{D0D37799-47BA-4523-B1B5-393F560C25D2}"/>
    <cellStyle name="20% - Accent2 3 4 6 4" xfId="35050" xr:uid="{D9EB39D1-DDF9-4F44-B4B1-FA0954133552}"/>
    <cellStyle name="20% - Accent2 3 4 7" xfId="6989" xr:uid="{F0B29325-A9B0-45E9-99AA-6661BD66346E}"/>
    <cellStyle name="20% - Accent2 3 4 7 2" xfId="39668" xr:uid="{A81811E7-0345-4FB8-8253-853679B3B867}"/>
    <cellStyle name="20% - Accent2 3 4 8" xfId="17089" xr:uid="{5B3EAD4C-50A9-4068-A4FA-7875943C9D54}"/>
    <cellStyle name="20% - Accent2 3 4 9" xfId="27583" xr:uid="{FE24BC3C-E466-4649-A819-602232C391EF}"/>
    <cellStyle name="20% - Accent2 3 5" xfId="907" xr:uid="{757D9718-04CD-4EC2-9D27-0FD39D38CC61}"/>
    <cellStyle name="20% - Accent2 3 5 10" xfId="26507" xr:uid="{EF9186A8-94D9-46BA-991C-AC2CA359FFD9}"/>
    <cellStyle name="20% - Accent2 3 5 11" xfId="27584" xr:uid="{E0987D9E-C9EB-4416-A791-DE3CBE51C5C6}"/>
    <cellStyle name="20% - Accent2 3 5 12" xfId="35051" xr:uid="{8D1F72D2-308C-4784-8BE7-A8B1EF320974}"/>
    <cellStyle name="20% - Accent2 3 5 2" xfId="2884" xr:uid="{6ED38F3B-775D-492A-85FF-8DEBE1039BB6}"/>
    <cellStyle name="20% - Accent2 3 5 2 2" xfId="2885" xr:uid="{D873F502-E5B7-4B53-971E-2413E88817E5}"/>
    <cellStyle name="20% - Accent2 3 5 2 2 2" xfId="6054" xr:uid="{44AD6209-C730-409D-8507-D8EA59B7810A}"/>
    <cellStyle name="20% - Accent2 3 5 2 2 2 2" xfId="8035" xr:uid="{EF53382D-FECC-4DE6-92BD-51E846C56648}"/>
    <cellStyle name="20% - Accent2 3 5 2 2 2 2 2" xfId="22637" xr:uid="{A5A3BDC1-8483-4B6E-BF69-C11F8FC4214E}"/>
    <cellStyle name="20% - Accent2 3 5 2 2 2 2 3" xfId="39669" xr:uid="{A802F1C1-4751-405E-9B1C-6896DD6FB45B}"/>
    <cellStyle name="20% - Accent2 3 5 2 2 2 3" xfId="18135" xr:uid="{004E79F5-23FA-4EB7-B763-B64B1417E665}"/>
    <cellStyle name="20% - Accent2 3 5 2 2 2 4" xfId="27585" xr:uid="{4B64A15F-A3E7-4DF2-A4D0-267AFEA4D052}"/>
    <cellStyle name="20% - Accent2 3 5 2 2 2 5" xfId="35052" xr:uid="{74F58565-A84D-48A1-BB87-6690E22E4072}"/>
    <cellStyle name="20% - Accent2 3 5 2 2 3" xfId="8034" xr:uid="{0D3091AD-A2D2-418B-922C-34C7A7DE910F}"/>
    <cellStyle name="20% - Accent2 3 5 2 2 3 2" xfId="22638" xr:uid="{0A09AF89-74C4-412D-96C2-A743CED5EDF6}"/>
    <cellStyle name="20% - Accent2 3 5 2 2 3 3" xfId="39670" xr:uid="{7ACD73C7-0F84-4BC5-B01C-040AEE9F0FBD}"/>
    <cellStyle name="20% - Accent2 3 5 2 2 4" xfId="18134" xr:uid="{81C256A6-E9AE-458E-B613-2097DDC4CFF4}"/>
    <cellStyle name="20% - Accent2 3 5 2 2 4 2" xfId="39671" xr:uid="{AC8E0519-595E-4CA1-AEA9-5D4BC7DC7114}"/>
    <cellStyle name="20% - Accent2 3 5 2 2 5" xfId="27586" xr:uid="{9B8C9D53-A2C3-4006-8890-5C084BFE47D5}"/>
    <cellStyle name="20% - Accent2 3 5 2 2 6" xfId="35053" xr:uid="{B3727189-7A6E-4BDB-A7A5-563437475FB0}"/>
    <cellStyle name="20% - Accent2 3 5 2 3" xfId="6053" xr:uid="{C622873C-F841-4C2A-811B-B40610CF052C}"/>
    <cellStyle name="20% - Accent2 3 5 2 3 2" xfId="8036" xr:uid="{84976159-9DD7-4271-BFD4-70D3F3088744}"/>
    <cellStyle name="20% - Accent2 3 5 2 3 2 2" xfId="22639" xr:uid="{3B777680-61B8-416D-8B0B-79C7DD010214}"/>
    <cellStyle name="20% - Accent2 3 5 2 3 2 3" xfId="39672" xr:uid="{4C459DFD-A5F1-46B2-97FF-092376D9A802}"/>
    <cellStyle name="20% - Accent2 3 5 2 3 3" xfId="18136" xr:uid="{92BD6EA3-86BC-4108-8041-B340731DE464}"/>
    <cellStyle name="20% - Accent2 3 5 2 3 4" xfId="27587" xr:uid="{8C11C22C-20FD-4799-A656-CA35B86D1D6C}"/>
    <cellStyle name="20% - Accent2 3 5 2 3 5" xfId="35054" xr:uid="{E3D713B8-FB1C-4D2B-9E07-D71D9853DE4F}"/>
    <cellStyle name="20% - Accent2 3 5 2 4" xfId="8033" xr:uid="{847F1593-8F4E-4926-8EE5-C96512C9C202}"/>
    <cellStyle name="20% - Accent2 3 5 2 4 2" xfId="22640" xr:uid="{5E8FFF99-2F0C-4630-AA60-0F9D2AE39A0B}"/>
    <cellStyle name="20% - Accent2 3 5 2 4 3" xfId="39673" xr:uid="{235CB790-1E1D-4546-A70B-A665FB44292C}"/>
    <cellStyle name="20% - Accent2 3 5 2 5" xfId="18133" xr:uid="{AF4B9E0B-9149-456E-BF5D-68AFD7B76C8D}"/>
    <cellStyle name="20% - Accent2 3 5 2 5 2" xfId="39674" xr:uid="{12843606-FE1C-474B-A872-865D157351EA}"/>
    <cellStyle name="20% - Accent2 3 5 2 6" xfId="27588" xr:uid="{E663336F-30AC-41C9-A1D3-9225B12763FE}"/>
    <cellStyle name="20% - Accent2 3 5 2 7" xfId="35055" xr:uid="{9C167C9A-9374-4486-9FB6-EF0BDF71D991}"/>
    <cellStyle name="20% - Accent2 3 5 3" xfId="2886" xr:uid="{B187DA85-EDA8-409D-92F2-6E3B96C1E1F9}"/>
    <cellStyle name="20% - Accent2 3 5 3 2" xfId="6055" xr:uid="{408405CF-319A-4E32-B618-9D024347E32A}"/>
    <cellStyle name="20% - Accent2 3 5 3 2 2" xfId="8038" xr:uid="{AC508AF3-F04B-4F7A-BF25-A0DFE0769490}"/>
    <cellStyle name="20% - Accent2 3 5 3 2 2 2" xfId="22641" xr:uid="{210BFF46-CE88-4A55-8767-14B81102FDD2}"/>
    <cellStyle name="20% - Accent2 3 5 3 2 2 3" xfId="39675" xr:uid="{F88EA3BC-CF14-4D34-90C4-A6CB33F837F1}"/>
    <cellStyle name="20% - Accent2 3 5 3 2 3" xfId="18138" xr:uid="{76508594-F0C1-4548-A0AC-5F4EE293ECD1}"/>
    <cellStyle name="20% - Accent2 3 5 3 2 4" xfId="27589" xr:uid="{9ED14DED-7D29-41F4-A86F-9761EABC00C2}"/>
    <cellStyle name="20% - Accent2 3 5 3 2 5" xfId="35056" xr:uid="{2F8F7268-8E4B-4521-BD29-002516140190}"/>
    <cellStyle name="20% - Accent2 3 5 3 3" xfId="8037" xr:uid="{74928453-2CD4-4E43-BFAE-DFA9B494EFDC}"/>
    <cellStyle name="20% - Accent2 3 5 3 3 2" xfId="22642" xr:uid="{DB08B8D9-9B91-4B97-B0A7-E13364037B27}"/>
    <cellStyle name="20% - Accent2 3 5 3 3 3" xfId="39676" xr:uid="{242AA064-1AB6-43EF-9A53-2444E9EDCF2E}"/>
    <cellStyle name="20% - Accent2 3 5 3 4" xfId="18137" xr:uid="{5486B47F-3108-47FC-9EE7-6EB42FFA8F3A}"/>
    <cellStyle name="20% - Accent2 3 5 3 4 2" xfId="39677" xr:uid="{4D7BC2F3-7082-4D3A-9ECF-7324A7A1DF9E}"/>
    <cellStyle name="20% - Accent2 3 5 3 5" xfId="27590" xr:uid="{47390E96-2B0D-4820-96EA-F0DCF93A34FC}"/>
    <cellStyle name="20% - Accent2 3 5 3 6" xfId="35057" xr:uid="{EE0B9EB0-00C4-494B-A0CA-F7555F013E15}"/>
    <cellStyle name="20% - Accent2 3 5 4" xfId="2887" xr:uid="{67A73F84-8319-4F67-9491-713530919B17}"/>
    <cellStyle name="20% - Accent2 3 5 4 2" xfId="6056" xr:uid="{C6A7670A-FEAF-4FAE-A455-AA8C774B33BB}"/>
    <cellStyle name="20% - Accent2 3 5 4 2 2" xfId="8040" xr:uid="{D936B6DF-83D9-4521-AF77-D7F4F1AAA02A}"/>
    <cellStyle name="20% - Accent2 3 5 4 2 2 2" xfId="22643" xr:uid="{68781CB1-BD48-4390-81C0-A710F0DE3242}"/>
    <cellStyle name="20% - Accent2 3 5 4 2 2 3" xfId="39678" xr:uid="{00CA787A-532B-4768-BD0E-95E960C5213B}"/>
    <cellStyle name="20% - Accent2 3 5 4 2 3" xfId="18140" xr:uid="{F355A598-4528-439E-88B5-334561DD331A}"/>
    <cellStyle name="20% - Accent2 3 5 4 2 4" xfId="27591" xr:uid="{A3D1548A-3646-4EFC-83FA-D14E6E9346DC}"/>
    <cellStyle name="20% - Accent2 3 5 4 2 5" xfId="35058" xr:uid="{1D25A333-8C49-49F2-A5E4-CD77326DF590}"/>
    <cellStyle name="20% - Accent2 3 5 4 3" xfId="8039" xr:uid="{85A8B8B1-6833-40A5-969D-F576C22F1333}"/>
    <cellStyle name="20% - Accent2 3 5 4 3 2" xfId="22644" xr:uid="{5864DF17-CC88-4D9D-A387-87E0BF779549}"/>
    <cellStyle name="20% - Accent2 3 5 4 3 3" xfId="39679" xr:uid="{BA2E487F-6E3B-4A3C-8C8F-50F6D9BA2F67}"/>
    <cellStyle name="20% - Accent2 3 5 4 4" xfId="18139" xr:uid="{B452E36C-6EE3-4580-9F77-E3B19EE20998}"/>
    <cellStyle name="20% - Accent2 3 5 4 4 2" xfId="39680" xr:uid="{A6345A8B-A27D-446B-9443-F137D9AB8DFA}"/>
    <cellStyle name="20% - Accent2 3 5 4 5" xfId="27592" xr:uid="{FB677086-020B-4701-ABA0-83EDA008B07D}"/>
    <cellStyle name="20% - Accent2 3 5 4 6" xfId="35059" xr:uid="{3145D02D-3B5D-4A1E-8C71-34B2FC904937}"/>
    <cellStyle name="20% - Accent2 3 5 5" xfId="2888" xr:uid="{21A8C79E-C531-4EF1-9027-AE07DD9A9C11}"/>
    <cellStyle name="20% - Accent2 3 5 5 2" xfId="6057" xr:uid="{4F8216E6-57A6-4146-AB9F-7D5D70ACA548}"/>
    <cellStyle name="20% - Accent2 3 5 5 2 2" xfId="8042" xr:uid="{42E616B4-8766-4CCE-84E7-94A4E2D8BBF8}"/>
    <cellStyle name="20% - Accent2 3 5 5 2 2 2" xfId="22645" xr:uid="{918C5E6F-0FE9-4BCB-B083-A4E463B3414D}"/>
    <cellStyle name="20% - Accent2 3 5 5 2 2 3" xfId="39681" xr:uid="{F6CAFBD5-C205-4095-927A-6018F8C8B3D2}"/>
    <cellStyle name="20% - Accent2 3 5 5 2 3" xfId="18142" xr:uid="{E77B440D-9B33-4CC6-AC19-995989863705}"/>
    <cellStyle name="20% - Accent2 3 5 5 2 4" xfId="27593" xr:uid="{584798A7-035F-472F-A8B9-3D50764A94EA}"/>
    <cellStyle name="20% - Accent2 3 5 5 2 5" xfId="35060" xr:uid="{BC57988B-7DC1-4791-83D8-1D420ED42751}"/>
    <cellStyle name="20% - Accent2 3 5 5 3" xfId="8041" xr:uid="{0EC75BBC-844E-4888-8BC0-583E43699FA5}"/>
    <cellStyle name="20% - Accent2 3 5 5 3 2" xfId="22646" xr:uid="{DB2C0F03-84AE-4AB6-9F16-FF521DB6060D}"/>
    <cellStyle name="20% - Accent2 3 5 5 3 3" xfId="39682" xr:uid="{73341EF0-7882-4D0C-A8B7-31BA109DEBD1}"/>
    <cellStyle name="20% - Accent2 3 5 5 4" xfId="18141" xr:uid="{3CDE8F30-79DD-4276-AC3D-59A5A5859538}"/>
    <cellStyle name="20% - Accent2 3 5 5 4 2" xfId="39683" xr:uid="{608BEB4B-0013-4C4E-AD1A-C35948123C3E}"/>
    <cellStyle name="20% - Accent2 3 5 5 5" xfId="27594" xr:uid="{01DD5514-825A-45D3-B192-692907194AF8}"/>
    <cellStyle name="20% - Accent2 3 5 5 6" xfId="35061" xr:uid="{5CF1B83E-FD4A-480F-B78C-E0FA27339BFD}"/>
    <cellStyle name="20% - Accent2 3 5 6" xfId="4617" xr:uid="{C18CC500-6DB2-41CC-ABD8-B3F3CFECCE69}"/>
    <cellStyle name="20% - Accent2 3 5 6 2" xfId="8043" xr:uid="{94ED8DD2-3063-423F-8743-E2E75715F117}"/>
    <cellStyle name="20% - Accent2 3 5 6 2 2" xfId="22647" xr:uid="{9C53221B-8E2B-4F1F-A9FF-4C4EEFD75719}"/>
    <cellStyle name="20% - Accent2 3 5 6 2 3" xfId="39684" xr:uid="{46F622DE-D94F-4A07-B4C9-453795B2EE9D}"/>
    <cellStyle name="20% - Accent2 3 5 6 3" xfId="18143" xr:uid="{E639D23A-27AE-4C72-8FC1-ABEEEC2D5D42}"/>
    <cellStyle name="20% - Accent2 3 5 6 4" xfId="27595" xr:uid="{7A81AC18-C582-4B27-874F-ACD2D555A183}"/>
    <cellStyle name="20% - Accent2 3 5 6 5" xfId="35062" xr:uid="{43A51804-9818-497D-87F2-3FBE1F2FD244}"/>
    <cellStyle name="20% - Accent2 3 5 7" xfId="8032" xr:uid="{423FA7F9-8C8A-4F4C-B512-C1F4350A2E17}"/>
    <cellStyle name="20% - Accent2 3 5 7 2" xfId="22648" xr:uid="{C940476F-2295-448A-9C09-376C00EB1E4F}"/>
    <cellStyle name="20% - Accent2 3 5 7 3" xfId="39685" xr:uid="{BA7CF0DB-9DC7-4B55-A3B1-963E509BCCC1}"/>
    <cellStyle name="20% - Accent2 3 5 8" xfId="18132" xr:uid="{5C46400C-88D0-437A-AB10-F52080F86D93}"/>
    <cellStyle name="20% - Accent2 3 5 8 2" xfId="22649" xr:uid="{96FDD3D4-8086-4813-9FF5-136F385164DE}"/>
    <cellStyle name="20% - Accent2 3 5 8 3" xfId="39686" xr:uid="{7B267DA1-0673-49AF-885E-FA3F0EE625DD}"/>
    <cellStyle name="20% - Accent2 3 5 9" xfId="22650" xr:uid="{F5F65173-D0A5-4140-975C-BE9ABC179C20}"/>
    <cellStyle name="20% - Accent2 3 6" xfId="1720" xr:uid="{A2C6DC89-707C-473E-AEE1-29F435FAC9D1}"/>
    <cellStyle name="20% - Accent2 3 6 2" xfId="2889" xr:uid="{8EA3216C-5E93-4A7A-A844-DCB7F288981E}"/>
    <cellStyle name="20% - Accent2 3 6 2 2" xfId="6058" xr:uid="{4C5B3B83-1F0B-418A-B4FA-1A61A8F79A28}"/>
    <cellStyle name="20% - Accent2 3 6 2 2 2" xfId="8046" xr:uid="{69770995-B805-4E0E-A7F1-40E22F09C795}"/>
    <cellStyle name="20% - Accent2 3 6 2 2 2 2" xfId="22651" xr:uid="{48CA7932-4396-4EE3-B6F4-D2D73334AB68}"/>
    <cellStyle name="20% - Accent2 3 6 2 2 2 3" xfId="39687" xr:uid="{5F2EAC97-1188-46D4-9D34-A9EB3923B62B}"/>
    <cellStyle name="20% - Accent2 3 6 2 2 3" xfId="18146" xr:uid="{7FE2B7B0-417C-4A0F-B98C-4FA1AECEA524}"/>
    <cellStyle name="20% - Accent2 3 6 2 2 4" xfId="27596" xr:uid="{44850251-5950-4C83-A3B0-884433FD36F2}"/>
    <cellStyle name="20% - Accent2 3 6 2 2 5" xfId="35063" xr:uid="{CCC87921-C99A-44D4-B830-5DC8E750B891}"/>
    <cellStyle name="20% - Accent2 3 6 2 3" xfId="8045" xr:uid="{9AD20512-7A34-4A76-8BC8-0AF60A5FF7BE}"/>
    <cellStyle name="20% - Accent2 3 6 2 3 2" xfId="22652" xr:uid="{D1FB6163-8CDD-4C40-A70E-930429CEAAF1}"/>
    <cellStyle name="20% - Accent2 3 6 2 3 3" xfId="39688" xr:uid="{4F4123F6-4634-4AFB-A23E-231822A9DEE9}"/>
    <cellStyle name="20% - Accent2 3 6 2 4" xfId="18145" xr:uid="{C1B28549-C8B3-4B06-8AEE-9DC26D8320B3}"/>
    <cellStyle name="20% - Accent2 3 6 2 4 2" xfId="39689" xr:uid="{1AC7AF21-F71C-40B4-A751-25AF3C605EBB}"/>
    <cellStyle name="20% - Accent2 3 6 2 5" xfId="27597" xr:uid="{618C21BA-6B46-418C-BE23-6C454E76C32E}"/>
    <cellStyle name="20% - Accent2 3 6 2 6" xfId="35064" xr:uid="{454FD8F9-DB71-4D35-A687-69C658802F69}"/>
    <cellStyle name="20% - Accent2 3 6 3" xfId="5202" xr:uid="{AB042994-DC74-4C7E-92D6-C731355D0E44}"/>
    <cellStyle name="20% - Accent2 3 6 3 2" xfId="8047" xr:uid="{3C1AA521-258E-45D4-B308-64DA3FDE4D28}"/>
    <cellStyle name="20% - Accent2 3 6 3 2 2" xfId="22653" xr:uid="{F8113322-6CD3-4158-8074-661A9E720C83}"/>
    <cellStyle name="20% - Accent2 3 6 3 2 3" xfId="39690" xr:uid="{1CBA0A28-2066-4B29-8A43-4F5213255B15}"/>
    <cellStyle name="20% - Accent2 3 6 3 3" xfId="18147" xr:uid="{7636C9D5-D3D8-4446-A6DD-01F30D9BCC85}"/>
    <cellStyle name="20% - Accent2 3 6 3 4" xfId="27598" xr:uid="{2BAF07D2-AFC4-45C8-9562-238B3073435D}"/>
    <cellStyle name="20% - Accent2 3 6 3 5" xfId="35065" xr:uid="{0AD62B8A-7169-431F-ACE5-61AC4B99CCA9}"/>
    <cellStyle name="20% - Accent2 3 6 4" xfId="8044" xr:uid="{5BC928FA-E58F-4020-A5C9-A5D06D78FC88}"/>
    <cellStyle name="20% - Accent2 3 6 4 2" xfId="22654" xr:uid="{47319862-2EC3-4514-90BE-7E4DDC097B42}"/>
    <cellStyle name="20% - Accent2 3 6 4 3" xfId="39691" xr:uid="{D17234FD-E817-4C88-9806-6040C36701F4}"/>
    <cellStyle name="20% - Accent2 3 6 5" xfId="18144" xr:uid="{52EA92DA-1FBF-429C-80F0-EA31AB217ECF}"/>
    <cellStyle name="20% - Accent2 3 6 5 2" xfId="39692" xr:uid="{25879A62-2B0D-428E-9EB6-BB0B3A2F51DD}"/>
    <cellStyle name="20% - Accent2 3 6 6" xfId="27599" xr:uid="{B6DA7874-AA05-41A6-971B-CA645A482EEF}"/>
    <cellStyle name="20% - Accent2 3 6 7" xfId="35066" xr:uid="{27AF182C-F5D9-4FE5-BE30-652AD2E75E58}"/>
    <cellStyle name="20% - Accent2 3 7" xfId="2350" xr:uid="{7F317188-E547-42F2-A9E4-F08D261D5913}"/>
    <cellStyle name="20% - Accent2 3 7 2" xfId="5525" xr:uid="{BF1606AB-78FB-4466-83E6-7CA6888F890C}"/>
    <cellStyle name="20% - Accent2 3 7 2 2" xfId="8049" xr:uid="{D39740A4-2298-44DB-923A-09FF7828B34F}"/>
    <cellStyle name="20% - Accent2 3 7 2 2 2" xfId="39693" xr:uid="{9FF59370-6565-42E9-B294-5E519D98F0B7}"/>
    <cellStyle name="20% - Accent2 3 7 2 3" xfId="18149" xr:uid="{42114C5C-4820-473A-B409-B8311DDE7C7A}"/>
    <cellStyle name="20% - Accent2 3 7 2 4" xfId="27600" xr:uid="{32D28620-BCD3-476B-96F2-51A781F3AF8C}"/>
    <cellStyle name="20% - Accent2 3 7 2 5" xfId="35067" xr:uid="{6F2ACC70-097C-4375-8241-F212BB8874F6}"/>
    <cellStyle name="20% - Accent2 3 7 3" xfId="8048" xr:uid="{0FEEEAAE-5EA2-4F24-A397-4106B6D66A26}"/>
    <cellStyle name="20% - Accent2 3 7 3 2" xfId="39694" xr:uid="{362F3A4F-7FEB-4366-B1C1-85C50EAE29CD}"/>
    <cellStyle name="20% - Accent2 3 7 4" xfId="18148" xr:uid="{A2AF451C-5FD9-4CC9-B9FB-738639228ACF}"/>
    <cellStyle name="20% - Accent2 3 7 4 2" xfId="39695" xr:uid="{B1A3EE9B-C86D-40CC-922F-B3EDB6033871}"/>
    <cellStyle name="20% - Accent2 3 7 5" xfId="27601" xr:uid="{4216D6DF-88ED-4E10-B35C-000C129895D1}"/>
    <cellStyle name="20% - Accent2 3 7 6" xfId="35068" xr:uid="{81E88B18-81A5-4745-8EF9-AFFC35A073EF}"/>
    <cellStyle name="20% - Accent2 3 8" xfId="4276" xr:uid="{8CFE11CE-FD74-4911-8C2D-5F30924616B3}"/>
    <cellStyle name="20% - Accent2 3 8 2" xfId="8050" xr:uid="{0AF100D4-83DF-4F50-9818-A64B8BABB34E}"/>
    <cellStyle name="20% - Accent2 3 8 2 2" xfId="39696" xr:uid="{DBF57E9A-BF11-4192-B08F-E3E2D1D7EA60}"/>
    <cellStyle name="20% - Accent2 3 8 3" xfId="18150" xr:uid="{FCA90419-85BC-4FF9-B4E3-39E0E5454892}"/>
    <cellStyle name="20% - Accent2 3 8 4" xfId="27602" xr:uid="{DC63D57C-B329-47DF-990D-CE134231C63B}"/>
    <cellStyle name="20% - Accent2 3 8 5" xfId="35069" xr:uid="{873C24DB-3BD5-409E-A940-892FDBCFA2D5}"/>
    <cellStyle name="20% - Accent2 3 9" xfId="7891" xr:uid="{3D2FEFC8-6EDF-4C36-B964-A37BF59F7BE7}"/>
    <cellStyle name="20% - Accent2 3 9 2" xfId="17991" xr:uid="{09A2589C-495B-44F7-94F2-9C6C05E24E53}"/>
    <cellStyle name="20% - Accent2 3 9 2 2" xfId="39697" xr:uid="{C8B39ACB-E233-4242-ACC3-351851FF612E}"/>
    <cellStyle name="20% - Accent2 3 9 3" xfId="27603" xr:uid="{74E1F5A1-31A1-4A32-B437-02844E2EBEEA}"/>
    <cellStyle name="20% - Accent2 3 9 4" xfId="35070" xr:uid="{52E2A5F7-FBC8-4561-A9CD-872D83657E82}"/>
    <cellStyle name="20% - Accent2 4" xfId="104" xr:uid="{48D82491-05E7-420C-90E0-1211D4092BF3}"/>
    <cellStyle name="20% - Accent2 4 10" xfId="17090" xr:uid="{55C6F733-81F9-485C-800E-A68EBD383BAF}"/>
    <cellStyle name="20% - Accent2 4 11" xfId="27604" xr:uid="{6FEEE5CC-DC5E-4DAC-9F01-8092B55D5A42}"/>
    <cellStyle name="20% - Accent2 4 12" xfId="35071" xr:uid="{C0FEA63D-9078-4082-AA7B-33042911F6A8}"/>
    <cellStyle name="20% - Accent2 4 2" xfId="105" xr:uid="{F5B8D681-B689-4747-8284-E55D665FA96E}"/>
    <cellStyle name="20% - Accent2 4 2 10" xfId="27605" xr:uid="{FF340F5C-1947-4C9F-9711-8DB57CCB109A}"/>
    <cellStyle name="20% - Accent2 4 2 11" xfId="35072" xr:uid="{48684D78-4944-4199-81C6-F4C47AE5267D}"/>
    <cellStyle name="20% - Accent2 4 2 2" xfId="106" xr:uid="{32156B2F-5A80-4EE3-95B0-138C483BFF8B}"/>
    <cellStyle name="20% - Accent2 4 2 2 10" xfId="35073" xr:uid="{7B3026D1-3EA1-49AB-9B59-626A07063426}"/>
    <cellStyle name="20% - Accent2 4 2 2 2" xfId="908" xr:uid="{149F9C3B-96EE-4244-B1E1-0D1ED7C0B7B4}"/>
    <cellStyle name="20% - Accent2 4 2 2 2 10" xfId="26508" xr:uid="{69262234-CC1B-4500-9ABD-D41268CE717C}"/>
    <cellStyle name="20% - Accent2 4 2 2 2 11" xfId="27606" xr:uid="{6DFC0218-4713-4D5F-81E9-FB522310EFAE}"/>
    <cellStyle name="20% - Accent2 4 2 2 2 12" xfId="35074" xr:uid="{0FAF7F34-9E8E-4F66-8168-20DFEADAB150}"/>
    <cellStyle name="20% - Accent2 4 2 2 2 2" xfId="2890" xr:uid="{29205FBA-ACCE-4BFC-A9BF-4BCF2F20E53D}"/>
    <cellStyle name="20% - Accent2 4 2 2 2 2 2" xfId="2891" xr:uid="{52979C47-05C3-4115-8481-5FD4854761B0}"/>
    <cellStyle name="20% - Accent2 4 2 2 2 2 2 2" xfId="6060" xr:uid="{F87E7FD3-BD51-4009-A61F-9982D00C2CD6}"/>
    <cellStyle name="20% - Accent2 4 2 2 2 2 2 2 2" xfId="8057" xr:uid="{DCD5200E-8CE2-4D51-9F7E-2A8066F2F25D}"/>
    <cellStyle name="20% - Accent2 4 2 2 2 2 2 2 2 2" xfId="22655" xr:uid="{2380A25A-4A40-417A-A36C-34E184C2EEFA}"/>
    <cellStyle name="20% - Accent2 4 2 2 2 2 2 2 2 3" xfId="39698" xr:uid="{38B6E492-C5C6-41BF-A314-9B50680B4B5A}"/>
    <cellStyle name="20% - Accent2 4 2 2 2 2 2 2 3" xfId="18157" xr:uid="{7AEDBF6F-683F-49B0-A1B9-6B2EC274397C}"/>
    <cellStyle name="20% - Accent2 4 2 2 2 2 2 2 4" xfId="27607" xr:uid="{6B72498E-F80D-4E0A-847E-90CDF2DF2153}"/>
    <cellStyle name="20% - Accent2 4 2 2 2 2 2 2 5" xfId="35075" xr:uid="{8AE533DC-407D-434D-A9FC-8D1786BFFFB9}"/>
    <cellStyle name="20% - Accent2 4 2 2 2 2 2 3" xfId="8056" xr:uid="{3C663B5A-19A8-4E8C-97F8-837DAC933595}"/>
    <cellStyle name="20% - Accent2 4 2 2 2 2 2 3 2" xfId="22656" xr:uid="{6F1EB708-25A4-45B4-85D5-5ECAF0F383EF}"/>
    <cellStyle name="20% - Accent2 4 2 2 2 2 2 3 3" xfId="39699" xr:uid="{32EDB4A8-38DD-497C-93F7-7F956AAA1F6E}"/>
    <cellStyle name="20% - Accent2 4 2 2 2 2 2 4" xfId="18156" xr:uid="{5B5D7714-564B-40A6-9A66-F9491018D3D6}"/>
    <cellStyle name="20% - Accent2 4 2 2 2 2 2 4 2" xfId="39700" xr:uid="{429AA9A0-50B5-4979-9E98-CB04650CB861}"/>
    <cellStyle name="20% - Accent2 4 2 2 2 2 2 5" xfId="27608" xr:uid="{939554C2-4D15-44C5-B5B2-4DD5624637EA}"/>
    <cellStyle name="20% - Accent2 4 2 2 2 2 2 6" xfId="35076" xr:uid="{3225C3CC-2E04-4D46-9ABE-82C1B0146A32}"/>
    <cellStyle name="20% - Accent2 4 2 2 2 2 3" xfId="6059" xr:uid="{77048297-C6BB-4D96-BA4C-C2D9F6B7D169}"/>
    <cellStyle name="20% - Accent2 4 2 2 2 2 3 2" xfId="8058" xr:uid="{EE6D2ECB-D56D-42E6-B4A7-51EECB60DDA6}"/>
    <cellStyle name="20% - Accent2 4 2 2 2 2 3 2 2" xfId="22657" xr:uid="{022037F9-76A8-476E-AE34-16064777C665}"/>
    <cellStyle name="20% - Accent2 4 2 2 2 2 3 2 3" xfId="39701" xr:uid="{6657298C-6308-4738-B64D-CBA3417DE18B}"/>
    <cellStyle name="20% - Accent2 4 2 2 2 2 3 3" xfId="18158" xr:uid="{9B291843-72D8-4132-BC30-252B27FF942B}"/>
    <cellStyle name="20% - Accent2 4 2 2 2 2 3 4" xfId="27609" xr:uid="{FC079E81-432D-475D-93F8-1722FBB58EDF}"/>
    <cellStyle name="20% - Accent2 4 2 2 2 2 3 5" xfId="35077" xr:uid="{F04942FC-72E5-444A-B0E6-02A6A34B4CBF}"/>
    <cellStyle name="20% - Accent2 4 2 2 2 2 4" xfId="8055" xr:uid="{8B36259A-E7C6-4F00-8F99-8F9CAA77C82E}"/>
    <cellStyle name="20% - Accent2 4 2 2 2 2 4 2" xfId="22658" xr:uid="{B5618DCC-C2F5-485B-B2A4-7DFDC0825D27}"/>
    <cellStyle name="20% - Accent2 4 2 2 2 2 4 3" xfId="39702" xr:uid="{248ABFD1-D869-48A2-8740-DF44889B6887}"/>
    <cellStyle name="20% - Accent2 4 2 2 2 2 5" xfId="18155" xr:uid="{6E542E24-7257-4FCD-8972-00BA2B19AF22}"/>
    <cellStyle name="20% - Accent2 4 2 2 2 2 5 2" xfId="39703" xr:uid="{24413FFD-78B2-40B1-8199-7881457D7417}"/>
    <cellStyle name="20% - Accent2 4 2 2 2 2 6" xfId="27610" xr:uid="{5D6CC8EC-2616-42D5-AF36-479CE3E875F1}"/>
    <cellStyle name="20% - Accent2 4 2 2 2 2 7" xfId="35078" xr:uid="{08A1D31C-A52F-4805-A32A-628DBCEFD353}"/>
    <cellStyle name="20% - Accent2 4 2 2 2 3" xfId="2892" xr:uid="{01E6CC15-23C7-4EBE-9FA9-AA678B506463}"/>
    <cellStyle name="20% - Accent2 4 2 2 2 3 2" xfId="6061" xr:uid="{0B0DA734-0188-42B7-910F-887EF0E7A342}"/>
    <cellStyle name="20% - Accent2 4 2 2 2 3 2 2" xfId="8060" xr:uid="{35F39C35-6F39-4217-91C4-17E1332475A8}"/>
    <cellStyle name="20% - Accent2 4 2 2 2 3 2 2 2" xfId="22659" xr:uid="{D210304F-F5CE-45B4-A429-41263B30A60F}"/>
    <cellStyle name="20% - Accent2 4 2 2 2 3 2 2 3" xfId="39704" xr:uid="{C0668968-CE73-4E86-A18E-F175DF32ACFD}"/>
    <cellStyle name="20% - Accent2 4 2 2 2 3 2 3" xfId="18160" xr:uid="{654CB7D6-E885-49AD-81CE-A54B747ADFA2}"/>
    <cellStyle name="20% - Accent2 4 2 2 2 3 2 4" xfId="27611" xr:uid="{FABB4562-F27B-4A0F-8F33-0FF41A52ACF5}"/>
    <cellStyle name="20% - Accent2 4 2 2 2 3 2 5" xfId="35079" xr:uid="{4D249257-8D1C-4980-AE77-72F85C78B4BB}"/>
    <cellStyle name="20% - Accent2 4 2 2 2 3 3" xfId="8059" xr:uid="{19E4A922-31DE-4EE2-BAF6-3801C398DDAB}"/>
    <cellStyle name="20% - Accent2 4 2 2 2 3 3 2" xfId="22660" xr:uid="{87CE804A-BF02-4B18-812F-54CF86B14424}"/>
    <cellStyle name="20% - Accent2 4 2 2 2 3 3 3" xfId="39705" xr:uid="{2E2224E1-90D6-4D50-A947-8A59E30BE308}"/>
    <cellStyle name="20% - Accent2 4 2 2 2 3 4" xfId="18159" xr:uid="{86F91800-0B51-443C-A0F7-2E0E5200830C}"/>
    <cellStyle name="20% - Accent2 4 2 2 2 3 4 2" xfId="39706" xr:uid="{E9AEDB02-0D17-4889-B368-85B313CEBEF1}"/>
    <cellStyle name="20% - Accent2 4 2 2 2 3 5" xfId="27612" xr:uid="{77B93981-0A16-4122-B019-71AA7E6990D5}"/>
    <cellStyle name="20% - Accent2 4 2 2 2 3 6" xfId="35080" xr:uid="{FD7259CE-AC47-47B0-8C02-E3F1AE3304AB}"/>
    <cellStyle name="20% - Accent2 4 2 2 2 4" xfId="2893" xr:uid="{C5AF1356-04EF-4BEE-B5E2-385EFEE7572B}"/>
    <cellStyle name="20% - Accent2 4 2 2 2 4 2" xfId="6062" xr:uid="{16571B78-36C6-40E5-8A76-E0307F8C7872}"/>
    <cellStyle name="20% - Accent2 4 2 2 2 4 2 2" xfId="8062" xr:uid="{1E6BF4B7-C511-4104-A878-81C3459F0EED}"/>
    <cellStyle name="20% - Accent2 4 2 2 2 4 2 2 2" xfId="22661" xr:uid="{BE8902AC-03E0-4E2C-95A3-19F64EDFEA17}"/>
    <cellStyle name="20% - Accent2 4 2 2 2 4 2 2 3" xfId="39707" xr:uid="{00F243BC-CC9B-410A-9C1E-FC44C566DB5A}"/>
    <cellStyle name="20% - Accent2 4 2 2 2 4 2 3" xfId="18162" xr:uid="{0D82EA83-8117-4839-B43D-C2E71585D519}"/>
    <cellStyle name="20% - Accent2 4 2 2 2 4 2 4" xfId="27613" xr:uid="{1C74FC1C-3D24-4D46-9031-5FBFDD184A0A}"/>
    <cellStyle name="20% - Accent2 4 2 2 2 4 2 5" xfId="35081" xr:uid="{E229BDCC-3316-44FF-90A4-3408C6A48BA5}"/>
    <cellStyle name="20% - Accent2 4 2 2 2 4 3" xfId="8061" xr:uid="{D8876FEB-0082-4300-90A0-601E2678CDEB}"/>
    <cellStyle name="20% - Accent2 4 2 2 2 4 3 2" xfId="22662" xr:uid="{E88C4DB8-DC4E-48F9-8EDE-1A79C790F085}"/>
    <cellStyle name="20% - Accent2 4 2 2 2 4 3 3" xfId="39708" xr:uid="{0D29D4CD-4EB6-4AA4-A2DF-725D3204F32E}"/>
    <cellStyle name="20% - Accent2 4 2 2 2 4 4" xfId="18161" xr:uid="{5BEB6E5C-0055-4E68-BC71-DA9765FF62C3}"/>
    <cellStyle name="20% - Accent2 4 2 2 2 4 4 2" xfId="39709" xr:uid="{FEA8C26E-FB76-45DF-A37F-C128CF7521C3}"/>
    <cellStyle name="20% - Accent2 4 2 2 2 4 5" xfId="27614" xr:uid="{B536070B-E419-4C13-A26C-7E09C3CA9A8E}"/>
    <cellStyle name="20% - Accent2 4 2 2 2 4 6" xfId="35082" xr:uid="{83D301CE-2833-4760-8EDA-8F9CB03CA68F}"/>
    <cellStyle name="20% - Accent2 4 2 2 2 5" xfId="2894" xr:uid="{2B057A0E-6C3A-4CCD-9E78-AA60E262BD66}"/>
    <cellStyle name="20% - Accent2 4 2 2 2 5 2" xfId="6063" xr:uid="{DD1BE27C-FBA6-4C89-BB16-70E4777BBD36}"/>
    <cellStyle name="20% - Accent2 4 2 2 2 5 2 2" xfId="8064" xr:uid="{A7EA24CB-8C39-4001-B0C3-2C62D883A5EB}"/>
    <cellStyle name="20% - Accent2 4 2 2 2 5 2 2 2" xfId="22663" xr:uid="{3D278E44-DB7E-49BE-8A70-B637C75CEBC6}"/>
    <cellStyle name="20% - Accent2 4 2 2 2 5 2 2 3" xfId="39710" xr:uid="{7C5369BB-D54C-4AC7-9AD1-43DC935DB96B}"/>
    <cellStyle name="20% - Accent2 4 2 2 2 5 2 3" xfId="18164" xr:uid="{AC7B307C-4DC1-4F0E-981F-F5CB131F2311}"/>
    <cellStyle name="20% - Accent2 4 2 2 2 5 2 4" xfId="27615" xr:uid="{4D25641D-4FB4-4D43-B9E5-55BA36BE4AB1}"/>
    <cellStyle name="20% - Accent2 4 2 2 2 5 2 5" xfId="35083" xr:uid="{42AC8FD1-B301-4187-97B1-334F6BCF4F48}"/>
    <cellStyle name="20% - Accent2 4 2 2 2 5 3" xfId="8063" xr:uid="{5F575C5B-A41C-43A0-856F-F0A5FF390C8A}"/>
    <cellStyle name="20% - Accent2 4 2 2 2 5 3 2" xfId="22664" xr:uid="{7DAEEA98-3FF4-43A6-B9D9-63EAD01F7754}"/>
    <cellStyle name="20% - Accent2 4 2 2 2 5 3 3" xfId="39711" xr:uid="{D2146AF0-8B2F-4650-B794-997E6F3CC963}"/>
    <cellStyle name="20% - Accent2 4 2 2 2 5 4" xfId="18163" xr:uid="{EE8CE35E-A153-47E7-83CB-B580B19A90B2}"/>
    <cellStyle name="20% - Accent2 4 2 2 2 5 4 2" xfId="39712" xr:uid="{1D664E9A-2227-403F-8C26-2A6548CE4007}"/>
    <cellStyle name="20% - Accent2 4 2 2 2 5 5" xfId="27616" xr:uid="{3792238E-0C50-4C34-9682-B70338D0E16D}"/>
    <cellStyle name="20% - Accent2 4 2 2 2 5 6" xfId="35084" xr:uid="{131654D1-57E6-43DD-8E53-D437FE83284F}"/>
    <cellStyle name="20% - Accent2 4 2 2 2 6" xfId="4618" xr:uid="{3A034DF4-D749-47D6-951D-F8D1E8DE9CE8}"/>
    <cellStyle name="20% - Accent2 4 2 2 2 6 2" xfId="8065" xr:uid="{F8CDDAB4-FD0E-415F-8963-FB5733AC5563}"/>
    <cellStyle name="20% - Accent2 4 2 2 2 6 2 2" xfId="22665" xr:uid="{4F5F80FD-1E06-43D6-91AF-486C2855EE97}"/>
    <cellStyle name="20% - Accent2 4 2 2 2 6 2 3" xfId="39713" xr:uid="{7E984D45-3628-4F2B-BC13-230B4C5298AA}"/>
    <cellStyle name="20% - Accent2 4 2 2 2 6 3" xfId="18165" xr:uid="{A0037681-AF1C-40B6-B8B2-40173D7B3E82}"/>
    <cellStyle name="20% - Accent2 4 2 2 2 6 4" xfId="27617" xr:uid="{721BE20A-8007-470C-955A-C6FD5C46CA9F}"/>
    <cellStyle name="20% - Accent2 4 2 2 2 6 5" xfId="35085" xr:uid="{F740761A-1622-4D2A-87B1-81CC2768E06F}"/>
    <cellStyle name="20% - Accent2 4 2 2 2 7" xfId="8054" xr:uid="{8529851E-D764-4B00-987C-79E1114224F0}"/>
    <cellStyle name="20% - Accent2 4 2 2 2 7 2" xfId="22666" xr:uid="{F6EC53E0-7AB4-4497-B52E-4CA415410740}"/>
    <cellStyle name="20% - Accent2 4 2 2 2 7 3" xfId="39714" xr:uid="{5E7E157A-D938-4944-B98C-A32BF190A769}"/>
    <cellStyle name="20% - Accent2 4 2 2 2 8" xfId="18154" xr:uid="{3CAED699-D708-43E4-9402-B758D99C4108}"/>
    <cellStyle name="20% - Accent2 4 2 2 2 8 2" xfId="22667" xr:uid="{A1E3FCFF-F1AE-4FB2-BCBB-A32D265FA6E7}"/>
    <cellStyle name="20% - Accent2 4 2 2 2 8 3" xfId="39715" xr:uid="{C10A6780-9C6C-42D5-BEB1-C0D6CAF402F2}"/>
    <cellStyle name="20% - Accent2 4 2 2 2 9" xfId="22668" xr:uid="{018AD0AD-1B90-4C57-90FE-A5C0335938B3}"/>
    <cellStyle name="20% - Accent2 4 2 2 3" xfId="1710" xr:uid="{6F67CD03-487B-4EFA-80AC-37FD5CDCED83}"/>
    <cellStyle name="20% - Accent2 4 2 2 3 2" xfId="2895" xr:uid="{29AD7F73-8540-4C6A-AA4C-983721440C2F}"/>
    <cellStyle name="20% - Accent2 4 2 2 3 2 2" xfId="6064" xr:uid="{2A29915B-5463-48B5-BD9E-B49F9B0792A2}"/>
    <cellStyle name="20% - Accent2 4 2 2 3 2 2 2" xfId="8068" xr:uid="{A3F411BA-7A14-45A9-B894-C6B1A5AB6A28}"/>
    <cellStyle name="20% - Accent2 4 2 2 3 2 2 2 2" xfId="22669" xr:uid="{531F74FA-0CE2-4052-94D7-B6927FB01FA0}"/>
    <cellStyle name="20% - Accent2 4 2 2 3 2 2 2 3" xfId="39716" xr:uid="{114FD536-1D22-4AF0-A124-326DAF63D73D}"/>
    <cellStyle name="20% - Accent2 4 2 2 3 2 2 3" xfId="18168" xr:uid="{9C30927D-61F1-47B5-B742-412A1C05A9FA}"/>
    <cellStyle name="20% - Accent2 4 2 2 3 2 2 4" xfId="27618" xr:uid="{A89A5627-C12F-4A94-8F64-8E2D436B7DAD}"/>
    <cellStyle name="20% - Accent2 4 2 2 3 2 2 5" xfId="35086" xr:uid="{739F8013-FC02-4D63-B9DF-31C2E28134A4}"/>
    <cellStyle name="20% - Accent2 4 2 2 3 2 3" xfId="8067" xr:uid="{89CE95BA-57D5-450E-9C52-36CF43F4A880}"/>
    <cellStyle name="20% - Accent2 4 2 2 3 2 3 2" xfId="22670" xr:uid="{5988A96A-E358-4C4E-A5D5-BBC30EE605BF}"/>
    <cellStyle name="20% - Accent2 4 2 2 3 2 3 3" xfId="39717" xr:uid="{61637215-39B3-47D7-8419-93401EB08230}"/>
    <cellStyle name="20% - Accent2 4 2 2 3 2 4" xfId="18167" xr:uid="{61F733DB-AE95-42EA-8294-52FA62A8D14D}"/>
    <cellStyle name="20% - Accent2 4 2 2 3 2 4 2" xfId="39718" xr:uid="{9DAB9AE1-7802-46BC-B215-AEE30F7DD343}"/>
    <cellStyle name="20% - Accent2 4 2 2 3 2 5" xfId="27619" xr:uid="{94DCB316-C31D-409A-B3D3-4476E8851D22}"/>
    <cellStyle name="20% - Accent2 4 2 2 3 2 6" xfId="35087" xr:uid="{48765856-A2B2-4B21-BCFA-C64F9FC08E95}"/>
    <cellStyle name="20% - Accent2 4 2 2 3 3" xfId="5192" xr:uid="{B3D56265-9146-450D-99D4-DE198E678C85}"/>
    <cellStyle name="20% - Accent2 4 2 2 3 3 2" xfId="8069" xr:uid="{B70ED96B-A4F5-4AA9-88B9-502F8BC22732}"/>
    <cellStyle name="20% - Accent2 4 2 2 3 3 2 2" xfId="22671" xr:uid="{EEBA766C-52E8-4ABF-BBE8-C66B66A6180E}"/>
    <cellStyle name="20% - Accent2 4 2 2 3 3 2 3" xfId="39719" xr:uid="{E7CB0C36-7A62-499D-ACB7-0B385B4857AA}"/>
    <cellStyle name="20% - Accent2 4 2 2 3 3 3" xfId="18169" xr:uid="{12C99626-690F-4012-AD2F-4F8B00481730}"/>
    <cellStyle name="20% - Accent2 4 2 2 3 3 4" xfId="27620" xr:uid="{E5E9577D-2930-42AD-8D0A-92ADF9FE4734}"/>
    <cellStyle name="20% - Accent2 4 2 2 3 3 5" xfId="35088" xr:uid="{6FE8226A-939C-4457-B89D-CE7F4B493E9B}"/>
    <cellStyle name="20% - Accent2 4 2 2 3 4" xfId="8066" xr:uid="{3FA427C4-1D58-46CC-AF61-B12DA5CB6B20}"/>
    <cellStyle name="20% - Accent2 4 2 2 3 4 2" xfId="22672" xr:uid="{14ED1B9F-6739-40B9-8EBB-600B556D96FC}"/>
    <cellStyle name="20% - Accent2 4 2 2 3 4 3" xfId="39720" xr:uid="{AD8F24C4-7E0B-48D7-9AA3-C54419BCA2B6}"/>
    <cellStyle name="20% - Accent2 4 2 2 3 5" xfId="18166" xr:uid="{A63AF5EB-FB89-4498-B743-F9FD00534F8E}"/>
    <cellStyle name="20% - Accent2 4 2 2 3 5 2" xfId="39721" xr:uid="{19A5D082-6055-40AD-955D-1BBA18B4AD95}"/>
    <cellStyle name="20% - Accent2 4 2 2 3 6" xfId="27621" xr:uid="{59CDC96D-9080-4ABD-8B4B-E85FA90E6B36}"/>
    <cellStyle name="20% - Accent2 4 2 2 3 7" xfId="35089" xr:uid="{DD695BB7-1D46-40B1-9997-6FD211C28D7E}"/>
    <cellStyle name="20% - Accent2 4 2 2 4" xfId="2360" xr:uid="{2F06BA10-43E5-476C-A945-817664BA140A}"/>
    <cellStyle name="20% - Accent2 4 2 2 4 2" xfId="5535" xr:uid="{07EC0957-2E6C-4DFE-9011-EBA9BD20949E}"/>
    <cellStyle name="20% - Accent2 4 2 2 4 2 2" xfId="8071" xr:uid="{E0D75B82-E307-4A95-837B-5C115B8BA449}"/>
    <cellStyle name="20% - Accent2 4 2 2 4 2 2 2" xfId="39722" xr:uid="{86719C71-7184-49CC-9110-FA36A9FDEBEB}"/>
    <cellStyle name="20% - Accent2 4 2 2 4 2 3" xfId="18171" xr:uid="{7EFD77F5-0C1B-4C0D-9945-3199EF666E53}"/>
    <cellStyle name="20% - Accent2 4 2 2 4 2 4" xfId="27622" xr:uid="{8FFFEB11-12A4-466F-861C-2F30F396F5BA}"/>
    <cellStyle name="20% - Accent2 4 2 2 4 2 5" xfId="35090" xr:uid="{CF266C72-0996-4295-BFE2-F37F2F01FBEA}"/>
    <cellStyle name="20% - Accent2 4 2 2 4 3" xfId="8070" xr:uid="{3C6E4FC1-8A84-4DD9-8759-A8F58C6AC410}"/>
    <cellStyle name="20% - Accent2 4 2 2 4 3 2" xfId="39723" xr:uid="{EBA7FEBC-255D-4D5D-B15C-2A18689950C4}"/>
    <cellStyle name="20% - Accent2 4 2 2 4 4" xfId="18170" xr:uid="{3C5D1B2B-945B-4BC9-8A85-3C3D365AAFD5}"/>
    <cellStyle name="20% - Accent2 4 2 2 4 4 2" xfId="39724" xr:uid="{D47BA650-413C-495D-A05B-7F52E8A07265}"/>
    <cellStyle name="20% - Accent2 4 2 2 4 5" xfId="27623" xr:uid="{CC6D9218-2F02-4304-AA81-EA0FDB22CCFD}"/>
    <cellStyle name="20% - Accent2 4 2 2 4 6" xfId="35091" xr:uid="{A49D4F75-9CBC-4EEA-954B-2C4E980A8111}"/>
    <cellStyle name="20% - Accent2 4 2 2 5" xfId="4286" xr:uid="{237690EC-127F-44DC-ABCF-48786F85236B}"/>
    <cellStyle name="20% - Accent2 4 2 2 5 2" xfId="8072" xr:uid="{4BDAB413-6D72-47C2-92D9-8169B985C2E8}"/>
    <cellStyle name="20% - Accent2 4 2 2 5 2 2" xfId="39725" xr:uid="{F3585C9D-54EB-42F3-9DC8-F7D1DDB4ABA1}"/>
    <cellStyle name="20% - Accent2 4 2 2 5 3" xfId="18172" xr:uid="{F6FF5F38-D629-4CCF-BC34-3C82CCD804CE}"/>
    <cellStyle name="20% - Accent2 4 2 2 5 4" xfId="27624" xr:uid="{9B001BA1-0448-4061-81CA-FB34668D8639}"/>
    <cellStyle name="20% - Accent2 4 2 2 5 5" xfId="35092" xr:uid="{F1030430-32CE-4165-8922-E4F24FB5196B}"/>
    <cellStyle name="20% - Accent2 4 2 2 6" xfId="8053" xr:uid="{6F885D2F-00A2-449A-AE14-8AFB8AAC5EBD}"/>
    <cellStyle name="20% - Accent2 4 2 2 6 2" xfId="18153" xr:uid="{4C2B98F5-67B7-4F1E-895D-E41CA428034D}"/>
    <cellStyle name="20% - Accent2 4 2 2 6 2 2" xfId="39726" xr:uid="{CB82E0C1-A411-4416-A07A-0D7769E8CBE2}"/>
    <cellStyle name="20% - Accent2 4 2 2 6 3" xfId="27625" xr:uid="{BD271007-F780-40EB-A9D5-1613F30042B6}"/>
    <cellStyle name="20% - Accent2 4 2 2 6 4" xfId="35093" xr:uid="{07FC21BB-8BBC-48DA-8FA8-C7ADFF226356}"/>
    <cellStyle name="20% - Accent2 4 2 2 7" xfId="6992" xr:uid="{36D7DE95-6CDA-4206-90D8-4F6BC665C746}"/>
    <cellStyle name="20% - Accent2 4 2 2 7 2" xfId="39727" xr:uid="{884C4FA6-8F7C-4EC7-AC0D-A20F5F5F2237}"/>
    <cellStyle name="20% - Accent2 4 2 2 8" xfId="17092" xr:uid="{B44F423D-9C58-4233-906B-52346B6FF10F}"/>
    <cellStyle name="20% - Accent2 4 2 2 9" xfId="27626" xr:uid="{CBCB904A-F68D-47E4-B683-DABADFC5102C}"/>
    <cellStyle name="20% - Accent2 4 2 3" xfId="909" xr:uid="{784B0CBE-535C-4E59-9B67-104CA68401E5}"/>
    <cellStyle name="20% - Accent2 4 2 3 10" xfId="26509" xr:uid="{C50573E6-AFBB-4054-AD15-FF517FE8DC53}"/>
    <cellStyle name="20% - Accent2 4 2 3 11" xfId="27627" xr:uid="{EC34795C-5503-40A1-B03C-343642FFEECC}"/>
    <cellStyle name="20% - Accent2 4 2 3 12" xfId="35094" xr:uid="{9D296066-828D-4968-B4EA-274DDE07DC55}"/>
    <cellStyle name="20% - Accent2 4 2 3 2" xfId="2896" xr:uid="{EB91C754-B76B-4984-AECC-C6B183B0EA0D}"/>
    <cellStyle name="20% - Accent2 4 2 3 2 2" xfId="2897" xr:uid="{890E69E8-42EE-499B-9B76-2F4F1B61A582}"/>
    <cellStyle name="20% - Accent2 4 2 3 2 2 2" xfId="6066" xr:uid="{3A74619D-1C31-4A35-8CEC-C59726047AAC}"/>
    <cellStyle name="20% - Accent2 4 2 3 2 2 2 2" xfId="8076" xr:uid="{D63589E5-94ED-4306-8E21-329047DA4D36}"/>
    <cellStyle name="20% - Accent2 4 2 3 2 2 2 2 2" xfId="22673" xr:uid="{78BF57A0-781F-489F-A764-3507631F5094}"/>
    <cellStyle name="20% - Accent2 4 2 3 2 2 2 2 3" xfId="39728" xr:uid="{78A7D42D-F139-4788-AAC2-CE596E273424}"/>
    <cellStyle name="20% - Accent2 4 2 3 2 2 2 3" xfId="18176" xr:uid="{49D101DD-12B3-4587-B2A1-85796DEE7C07}"/>
    <cellStyle name="20% - Accent2 4 2 3 2 2 2 4" xfId="27628" xr:uid="{23F88A25-660F-49DA-A6FA-8DE279271298}"/>
    <cellStyle name="20% - Accent2 4 2 3 2 2 2 5" xfId="35095" xr:uid="{97CE9274-D1BA-43F4-9807-B59EF6BF3090}"/>
    <cellStyle name="20% - Accent2 4 2 3 2 2 3" xfId="8075" xr:uid="{3E3E7A50-3854-4C91-A969-452F54770921}"/>
    <cellStyle name="20% - Accent2 4 2 3 2 2 3 2" xfId="22674" xr:uid="{AB2D6F7D-CB51-4661-98BB-F8F777EE0970}"/>
    <cellStyle name="20% - Accent2 4 2 3 2 2 3 3" xfId="39729" xr:uid="{2A9E0D5E-4B91-4D2A-A83A-41E68E3BA2F9}"/>
    <cellStyle name="20% - Accent2 4 2 3 2 2 4" xfId="18175" xr:uid="{9755E4ED-968A-4A4A-920E-A6D23C903866}"/>
    <cellStyle name="20% - Accent2 4 2 3 2 2 4 2" xfId="39730" xr:uid="{5EC495B9-F7B5-4A63-9833-B0E0087CD020}"/>
    <cellStyle name="20% - Accent2 4 2 3 2 2 5" xfId="27629" xr:uid="{3E88AE20-EB65-4299-B263-DA589DCEDFE9}"/>
    <cellStyle name="20% - Accent2 4 2 3 2 2 6" xfId="35096" xr:uid="{B46EACEA-F07B-4FF4-9A66-886AC751C376}"/>
    <cellStyle name="20% - Accent2 4 2 3 2 3" xfId="6065" xr:uid="{9E3C76B1-40B2-4394-BB41-DC33A4103F18}"/>
    <cellStyle name="20% - Accent2 4 2 3 2 3 2" xfId="8077" xr:uid="{DDD63205-2282-4483-9D00-0413F4BF794E}"/>
    <cellStyle name="20% - Accent2 4 2 3 2 3 2 2" xfId="22675" xr:uid="{8923462C-B5D4-40A9-AA69-AD97446BF317}"/>
    <cellStyle name="20% - Accent2 4 2 3 2 3 2 3" xfId="39731" xr:uid="{A94B0441-E4F5-4DCA-9CD7-CDAF19C95703}"/>
    <cellStyle name="20% - Accent2 4 2 3 2 3 3" xfId="18177" xr:uid="{00854352-4AC1-4A06-A041-FA722C5BDBC5}"/>
    <cellStyle name="20% - Accent2 4 2 3 2 3 4" xfId="27630" xr:uid="{D49FA07F-2BFE-4F86-BD03-77647B6ACA93}"/>
    <cellStyle name="20% - Accent2 4 2 3 2 3 5" xfId="35097" xr:uid="{D5A4E490-450B-4556-99BD-59F37DABBA61}"/>
    <cellStyle name="20% - Accent2 4 2 3 2 4" xfId="8074" xr:uid="{3924CBAD-5452-4587-94B0-A0DBCB298F32}"/>
    <cellStyle name="20% - Accent2 4 2 3 2 4 2" xfId="22676" xr:uid="{8BC12B5B-E629-4E29-8E73-310868BC5EB5}"/>
    <cellStyle name="20% - Accent2 4 2 3 2 4 3" xfId="39732" xr:uid="{7ACE604D-BCE8-4905-8E11-C4426D2F30B8}"/>
    <cellStyle name="20% - Accent2 4 2 3 2 5" xfId="18174" xr:uid="{DBA2434C-C5AC-4A8C-8F8F-40054DDC1308}"/>
    <cellStyle name="20% - Accent2 4 2 3 2 5 2" xfId="39733" xr:uid="{7DE0E134-3A5E-456B-B1C1-FA43BBC4BA9F}"/>
    <cellStyle name="20% - Accent2 4 2 3 2 6" xfId="27631" xr:uid="{EF2A3503-9720-4D6F-A788-06BAB08F4231}"/>
    <cellStyle name="20% - Accent2 4 2 3 2 7" xfId="35098" xr:uid="{0AA7AE7B-B3A5-427C-A21C-900DF9848971}"/>
    <cellStyle name="20% - Accent2 4 2 3 3" xfId="2898" xr:uid="{BD027203-2BF5-4C87-9725-672AA0A97918}"/>
    <cellStyle name="20% - Accent2 4 2 3 3 2" xfId="6067" xr:uid="{2EBF5235-F5F8-489E-96A0-CADEBA8D2C25}"/>
    <cellStyle name="20% - Accent2 4 2 3 3 2 2" xfId="8079" xr:uid="{7A8BFCE6-3029-42B6-AB4F-C37AE93A7BA5}"/>
    <cellStyle name="20% - Accent2 4 2 3 3 2 2 2" xfId="22677" xr:uid="{63F36FBC-2E40-4AA6-9A35-3C6B316FD4B6}"/>
    <cellStyle name="20% - Accent2 4 2 3 3 2 2 3" xfId="39734" xr:uid="{175ED1C3-BB0E-4D3D-A41D-CC4178D73069}"/>
    <cellStyle name="20% - Accent2 4 2 3 3 2 3" xfId="18179" xr:uid="{9F12FE92-6432-4698-9481-38B905CC1B2B}"/>
    <cellStyle name="20% - Accent2 4 2 3 3 2 4" xfId="27632" xr:uid="{C9F799BB-5C8E-4581-A100-E03F6461ED5B}"/>
    <cellStyle name="20% - Accent2 4 2 3 3 2 5" xfId="35099" xr:uid="{222F2454-93F7-4002-B77A-21473E852FF5}"/>
    <cellStyle name="20% - Accent2 4 2 3 3 3" xfId="8078" xr:uid="{DC030D3F-83E2-46D6-BBAA-00840D357CBF}"/>
    <cellStyle name="20% - Accent2 4 2 3 3 3 2" xfId="22678" xr:uid="{3E517431-1646-4E36-8F2A-C7E19BD12C5E}"/>
    <cellStyle name="20% - Accent2 4 2 3 3 3 3" xfId="39735" xr:uid="{1846D8C6-89EB-40D9-BEDD-C6B1B73E93E3}"/>
    <cellStyle name="20% - Accent2 4 2 3 3 4" xfId="18178" xr:uid="{211B20C4-D2B7-49F5-9F24-AAA0C976C7CE}"/>
    <cellStyle name="20% - Accent2 4 2 3 3 4 2" xfId="39736" xr:uid="{4C1189DB-FDA1-46DD-90D6-1EBA83B1C832}"/>
    <cellStyle name="20% - Accent2 4 2 3 3 5" xfId="27633" xr:uid="{43919ADE-AC42-4CF3-AB97-97334BBFCA24}"/>
    <cellStyle name="20% - Accent2 4 2 3 3 6" xfId="35100" xr:uid="{B4BB501D-39D5-4526-A432-A53328D89FEE}"/>
    <cellStyle name="20% - Accent2 4 2 3 4" xfId="2899" xr:uid="{0BD676E7-4544-43A3-A3CF-8EC2011283FD}"/>
    <cellStyle name="20% - Accent2 4 2 3 4 2" xfId="6068" xr:uid="{8B7C3B0A-A477-4836-957E-50FF55041AB3}"/>
    <cellStyle name="20% - Accent2 4 2 3 4 2 2" xfId="8081" xr:uid="{F0F79E14-826B-4C17-9B22-B37D471AFA11}"/>
    <cellStyle name="20% - Accent2 4 2 3 4 2 2 2" xfId="22679" xr:uid="{B243FDFC-6BA6-4953-A65D-14A8597A8AB8}"/>
    <cellStyle name="20% - Accent2 4 2 3 4 2 2 3" xfId="39737" xr:uid="{A0FE803F-88C6-4B08-B0D6-2580DCA9EEC1}"/>
    <cellStyle name="20% - Accent2 4 2 3 4 2 3" xfId="18181" xr:uid="{7C3BAE9B-39EB-4B4C-AA81-67FDECBE8E35}"/>
    <cellStyle name="20% - Accent2 4 2 3 4 2 4" xfId="27634" xr:uid="{0931D44B-014B-4B10-A71C-2E70E9CA8D12}"/>
    <cellStyle name="20% - Accent2 4 2 3 4 2 5" xfId="35101" xr:uid="{60472086-059D-4306-97FA-D86FA93FCC86}"/>
    <cellStyle name="20% - Accent2 4 2 3 4 3" xfId="8080" xr:uid="{9EAF3A17-F698-48EA-B6FC-5F5B59FEA4C7}"/>
    <cellStyle name="20% - Accent2 4 2 3 4 3 2" xfId="22680" xr:uid="{9ED2AABB-491B-4E1E-87EA-018E427EF5A6}"/>
    <cellStyle name="20% - Accent2 4 2 3 4 3 3" xfId="39738" xr:uid="{4ABCA16C-F06B-4EAA-8815-CFB826C258F5}"/>
    <cellStyle name="20% - Accent2 4 2 3 4 4" xfId="18180" xr:uid="{63E7D17C-A2CB-4EEF-8FE8-E3BD7AC07AA8}"/>
    <cellStyle name="20% - Accent2 4 2 3 4 4 2" xfId="39739" xr:uid="{0226961D-3B99-4765-A2D4-95953E75AA13}"/>
    <cellStyle name="20% - Accent2 4 2 3 4 5" xfId="27635" xr:uid="{0368AA09-A2EE-478C-A4B4-C3B6CFC0E794}"/>
    <cellStyle name="20% - Accent2 4 2 3 4 6" xfId="35102" xr:uid="{60858C46-0526-4029-8B5C-936B4242C5B7}"/>
    <cellStyle name="20% - Accent2 4 2 3 5" xfId="2900" xr:uid="{EBC58292-EF18-4982-8F58-A85B471DDD3A}"/>
    <cellStyle name="20% - Accent2 4 2 3 5 2" xfId="6069" xr:uid="{47F00919-2B7E-4015-9B3C-0D3E5632E88A}"/>
    <cellStyle name="20% - Accent2 4 2 3 5 2 2" xfId="8083" xr:uid="{5B52396B-BC02-4705-B3EA-95E3AEFB216D}"/>
    <cellStyle name="20% - Accent2 4 2 3 5 2 2 2" xfId="22681" xr:uid="{2A213A97-A4C3-454F-A3D3-93843D46FF36}"/>
    <cellStyle name="20% - Accent2 4 2 3 5 2 2 3" xfId="39740" xr:uid="{988D467B-888F-48D5-A67B-EA3F159E289D}"/>
    <cellStyle name="20% - Accent2 4 2 3 5 2 3" xfId="18183" xr:uid="{4154BEDC-1C79-4806-96A7-8EBB4DFBC449}"/>
    <cellStyle name="20% - Accent2 4 2 3 5 2 4" xfId="27636" xr:uid="{160806EF-2EEB-445D-AC7D-AB3FD5D82053}"/>
    <cellStyle name="20% - Accent2 4 2 3 5 2 5" xfId="35103" xr:uid="{B3B1CD0C-1D1B-47B3-9099-388ED63C88C7}"/>
    <cellStyle name="20% - Accent2 4 2 3 5 3" xfId="8082" xr:uid="{A6DE9B52-3E44-42B7-96F0-49EDECE1E647}"/>
    <cellStyle name="20% - Accent2 4 2 3 5 3 2" xfId="22682" xr:uid="{3CD0CE28-68A1-4F93-863D-9003C14C4AD9}"/>
    <cellStyle name="20% - Accent2 4 2 3 5 3 3" xfId="39741" xr:uid="{9A024198-741E-4995-A1FC-7091173E1FDB}"/>
    <cellStyle name="20% - Accent2 4 2 3 5 4" xfId="18182" xr:uid="{C5B0066F-9F76-4F81-B460-7D13C1D1CEE0}"/>
    <cellStyle name="20% - Accent2 4 2 3 5 4 2" xfId="39742" xr:uid="{F01523A7-A6E0-4987-A50C-CE58CB202E91}"/>
    <cellStyle name="20% - Accent2 4 2 3 5 5" xfId="27637" xr:uid="{1B316631-8534-4F59-A3E7-BF818539797F}"/>
    <cellStyle name="20% - Accent2 4 2 3 5 6" xfId="35104" xr:uid="{E66B0CDD-643C-47BA-8BE1-0517928BA08E}"/>
    <cellStyle name="20% - Accent2 4 2 3 6" xfId="4619" xr:uid="{13FB3063-9A89-43B0-9483-FD1FFB451FCF}"/>
    <cellStyle name="20% - Accent2 4 2 3 6 2" xfId="8084" xr:uid="{96E0D9EA-2BDE-432B-8EF8-C45BF4694BB5}"/>
    <cellStyle name="20% - Accent2 4 2 3 6 2 2" xfId="22683" xr:uid="{FC315FF5-7073-43D4-A121-BF4AA3B37730}"/>
    <cellStyle name="20% - Accent2 4 2 3 6 2 3" xfId="39743" xr:uid="{A3176CD0-409E-405C-95C4-0266B2ADF285}"/>
    <cellStyle name="20% - Accent2 4 2 3 6 3" xfId="18184" xr:uid="{958DD648-78C5-44F8-966D-365782315BEB}"/>
    <cellStyle name="20% - Accent2 4 2 3 6 4" xfId="27638" xr:uid="{1B9D3387-8F34-4EC9-9114-C5D112718C3C}"/>
    <cellStyle name="20% - Accent2 4 2 3 6 5" xfId="35105" xr:uid="{EA9B4B79-F07D-4B33-9124-355017D2C9CC}"/>
    <cellStyle name="20% - Accent2 4 2 3 7" xfId="8073" xr:uid="{92D49D42-B184-438B-B86C-B4E5FB1FBCF3}"/>
    <cellStyle name="20% - Accent2 4 2 3 7 2" xfId="22684" xr:uid="{D1EE2619-6B24-42DF-A367-645480F0692C}"/>
    <cellStyle name="20% - Accent2 4 2 3 7 3" xfId="39744" xr:uid="{2CC948C3-0A34-4677-AC0F-14A50CE9EF27}"/>
    <cellStyle name="20% - Accent2 4 2 3 8" xfId="18173" xr:uid="{89FD3400-487B-4E24-9AE0-73BF33618BCE}"/>
    <cellStyle name="20% - Accent2 4 2 3 8 2" xfId="22685" xr:uid="{304757F8-94AD-4A26-BE72-82584C5605C9}"/>
    <cellStyle name="20% - Accent2 4 2 3 8 3" xfId="39745" xr:uid="{8D278B3E-D48A-4078-9CA3-196FE644A6F1}"/>
    <cellStyle name="20% - Accent2 4 2 3 9" xfId="22686" xr:uid="{05A285E1-3380-4B02-9FCF-4637164FC502}"/>
    <cellStyle name="20% - Accent2 4 2 4" xfId="1711" xr:uid="{7DFCA483-6772-4115-ABA2-4B7D53119FEC}"/>
    <cellStyle name="20% - Accent2 4 2 4 2" xfId="2901" xr:uid="{AE920D24-06E0-4CEE-821A-C1A71429E471}"/>
    <cellStyle name="20% - Accent2 4 2 4 2 2" xfId="6070" xr:uid="{D88B0455-C799-4148-A6B8-EE0142936E8A}"/>
    <cellStyle name="20% - Accent2 4 2 4 2 2 2" xfId="8087" xr:uid="{E1210CC2-23A7-4248-BDDE-0995D10EC94D}"/>
    <cellStyle name="20% - Accent2 4 2 4 2 2 2 2" xfId="22687" xr:uid="{E4D8136C-68EB-4A38-B95B-61DC653A2E6B}"/>
    <cellStyle name="20% - Accent2 4 2 4 2 2 2 3" xfId="39746" xr:uid="{23711CB3-DDFF-4CD1-80B8-1168DC09FC1A}"/>
    <cellStyle name="20% - Accent2 4 2 4 2 2 3" xfId="18187" xr:uid="{D04B0CA4-6C22-4977-9EC7-D261179035D2}"/>
    <cellStyle name="20% - Accent2 4 2 4 2 2 4" xfId="27639" xr:uid="{85AA65A3-60D3-485D-8A47-78F3DF8607C1}"/>
    <cellStyle name="20% - Accent2 4 2 4 2 2 5" xfId="35106" xr:uid="{80441FCE-1D35-4436-846A-463B0332E2CD}"/>
    <cellStyle name="20% - Accent2 4 2 4 2 3" xfId="8086" xr:uid="{F8A34F63-3652-40A5-A0B0-982BEBA62A0C}"/>
    <cellStyle name="20% - Accent2 4 2 4 2 3 2" xfId="22688" xr:uid="{C99AA971-A8D9-4A93-814C-36130714C9E4}"/>
    <cellStyle name="20% - Accent2 4 2 4 2 3 3" xfId="39747" xr:uid="{C0229BE7-327A-4B20-B054-2089ED1BF42C}"/>
    <cellStyle name="20% - Accent2 4 2 4 2 4" xfId="18186" xr:uid="{C49EE1DF-4752-4CF7-8CCA-A8CCD643D72A}"/>
    <cellStyle name="20% - Accent2 4 2 4 2 4 2" xfId="39748" xr:uid="{3A2491E8-B8D7-4F5C-A028-38046BD22CA5}"/>
    <cellStyle name="20% - Accent2 4 2 4 2 5" xfId="27640" xr:uid="{42D7C9F9-DE2A-4482-9023-EAECEF723F76}"/>
    <cellStyle name="20% - Accent2 4 2 4 2 6" xfId="35107" xr:uid="{CC32DE29-76F8-4B16-ABA5-168E4FADD3A1}"/>
    <cellStyle name="20% - Accent2 4 2 4 3" xfId="5193" xr:uid="{437B1E3A-1B41-4B70-A430-A1DBE7020C49}"/>
    <cellStyle name="20% - Accent2 4 2 4 3 2" xfId="8088" xr:uid="{6AEA92FF-F4DE-4918-87E6-AD6399532E42}"/>
    <cellStyle name="20% - Accent2 4 2 4 3 2 2" xfId="22689" xr:uid="{79453C7B-9597-429B-BD1E-10944993EBC8}"/>
    <cellStyle name="20% - Accent2 4 2 4 3 2 3" xfId="39749" xr:uid="{7B2094CC-BEC3-462F-83DF-44BF2B0C8F52}"/>
    <cellStyle name="20% - Accent2 4 2 4 3 3" xfId="18188" xr:uid="{46300B63-4DFE-435E-AAF1-5D513F2FE4B0}"/>
    <cellStyle name="20% - Accent2 4 2 4 3 4" xfId="27641" xr:uid="{BD205800-6933-4C5C-B8C5-3BCDBA6AFCD2}"/>
    <cellStyle name="20% - Accent2 4 2 4 3 5" xfId="35108" xr:uid="{4BE7A433-DCF6-431B-BAB0-138C606850D1}"/>
    <cellStyle name="20% - Accent2 4 2 4 4" xfId="8085" xr:uid="{8F50152F-D709-41FF-B18C-208397392CF1}"/>
    <cellStyle name="20% - Accent2 4 2 4 4 2" xfId="22690" xr:uid="{0458333D-8BAE-4E6B-A71B-8FC998F2DED9}"/>
    <cellStyle name="20% - Accent2 4 2 4 4 3" xfId="39750" xr:uid="{86531862-28E5-47A1-A5C3-E1FC3A8045AE}"/>
    <cellStyle name="20% - Accent2 4 2 4 5" xfId="18185" xr:uid="{87DB96B0-CD06-446B-AE05-124679E123E7}"/>
    <cellStyle name="20% - Accent2 4 2 4 5 2" xfId="39751" xr:uid="{6E8E375B-9628-4C24-BB8B-6DE9B9645641}"/>
    <cellStyle name="20% - Accent2 4 2 4 6" xfId="27642" xr:uid="{65C5DF02-4A07-4866-BF50-066FC1381091}"/>
    <cellStyle name="20% - Accent2 4 2 4 7" xfId="35109" xr:uid="{41080F72-C3B1-455C-A69A-1AAC0F8DBD88}"/>
    <cellStyle name="20% - Accent2 4 2 5" xfId="2359" xr:uid="{C983C176-E015-4BB8-BC7A-5A37B6B72D61}"/>
    <cellStyle name="20% - Accent2 4 2 5 2" xfId="5534" xr:uid="{C3EA7F45-0350-4A33-81DB-2F006B910E0C}"/>
    <cellStyle name="20% - Accent2 4 2 5 2 2" xfId="8090" xr:uid="{67C13DCB-929E-418A-8AAC-C80310A88F2F}"/>
    <cellStyle name="20% - Accent2 4 2 5 2 2 2" xfId="39752" xr:uid="{BC9A3B9F-4435-4E1D-B1F8-E69E6348C047}"/>
    <cellStyle name="20% - Accent2 4 2 5 2 3" xfId="18190" xr:uid="{BC7D3F67-3375-49C5-B0F7-D901AE593287}"/>
    <cellStyle name="20% - Accent2 4 2 5 2 4" xfId="27643" xr:uid="{8BE8ECFA-D36C-434D-A777-20DA6F8F44A6}"/>
    <cellStyle name="20% - Accent2 4 2 5 2 5" xfId="35110" xr:uid="{03FE1EFE-B204-44C5-990D-FF575AB479E0}"/>
    <cellStyle name="20% - Accent2 4 2 5 3" xfId="8089" xr:uid="{AD9C5924-F564-4A1F-82BF-302E2586FCE6}"/>
    <cellStyle name="20% - Accent2 4 2 5 3 2" xfId="39753" xr:uid="{3CC800CD-0A8C-4346-9E93-907100E50332}"/>
    <cellStyle name="20% - Accent2 4 2 5 4" xfId="18189" xr:uid="{09D5310E-AD46-40B1-81D9-CDCD2DE4D753}"/>
    <cellStyle name="20% - Accent2 4 2 5 4 2" xfId="39754" xr:uid="{416E0D14-153D-4AB5-8F65-FD5191AB7903}"/>
    <cellStyle name="20% - Accent2 4 2 5 5" xfId="27644" xr:uid="{F1F04FCF-2FC6-43BE-A77C-0126F96D57AF}"/>
    <cellStyle name="20% - Accent2 4 2 5 6" xfId="35111" xr:uid="{FD9C0645-D5DB-4679-BD43-83887D37D10C}"/>
    <cellStyle name="20% - Accent2 4 2 6" xfId="4285" xr:uid="{554A184F-3F38-48E8-8B13-88EAB9D75DF5}"/>
    <cellStyle name="20% - Accent2 4 2 6 2" xfId="8091" xr:uid="{CB3F2006-F7E3-4416-BD8E-F4F076C6CDAD}"/>
    <cellStyle name="20% - Accent2 4 2 6 2 2" xfId="39755" xr:uid="{CB78279E-804C-4C84-AFA6-2A58C7A0E856}"/>
    <cellStyle name="20% - Accent2 4 2 6 3" xfId="18191" xr:uid="{1743C514-3352-45D9-ABB8-1DDD10EBF47F}"/>
    <cellStyle name="20% - Accent2 4 2 6 4" xfId="27645" xr:uid="{CB35884D-CA48-48F4-BA8B-9FDDA44E255C}"/>
    <cellStyle name="20% - Accent2 4 2 6 5" xfId="35112" xr:uid="{634A5A0C-92F4-4DEA-8F3D-65D6EC7B97D9}"/>
    <cellStyle name="20% - Accent2 4 2 7" xfId="8052" xr:uid="{594D17A0-D8B5-45B1-B974-54DA53C3D5B7}"/>
    <cellStyle name="20% - Accent2 4 2 7 2" xfId="18152" xr:uid="{4470BB50-EFDB-49FA-A44B-9D97638C3D4F}"/>
    <cellStyle name="20% - Accent2 4 2 7 2 2" xfId="39756" xr:uid="{17F4CE24-5B58-42D8-BDD2-4A0F6FEAD78D}"/>
    <cellStyle name="20% - Accent2 4 2 7 3" xfId="27646" xr:uid="{408865A2-D188-480D-86C8-48140F09266E}"/>
    <cellStyle name="20% - Accent2 4 2 7 4" xfId="35113" xr:uid="{5016C47E-C47A-4368-9FA6-9537892957EE}"/>
    <cellStyle name="20% - Accent2 4 2 8" xfId="6991" xr:uid="{A3A2738E-6C04-46BD-A2E4-A65D9154A144}"/>
    <cellStyle name="20% - Accent2 4 2 8 2" xfId="39757" xr:uid="{3D176ABD-6036-471B-8111-00905170F696}"/>
    <cellStyle name="20% - Accent2 4 2 9" xfId="17091" xr:uid="{4A6561AF-955B-4DD0-B46E-6CFE186E8B22}"/>
    <cellStyle name="20% - Accent2 4 3" xfId="107" xr:uid="{98752F14-1AF6-432B-97D5-821A6A5C4D38}"/>
    <cellStyle name="20% - Accent2 4 3 10" xfId="35114" xr:uid="{8BD65796-3D26-47B0-BB06-D9DF61CDC9C1}"/>
    <cellStyle name="20% - Accent2 4 3 2" xfId="910" xr:uid="{8B7156CA-F8D9-4C8F-A845-E215E78B1202}"/>
    <cellStyle name="20% - Accent2 4 3 2 10" xfId="26510" xr:uid="{EF66B47A-572D-46BD-B8BA-A0E6325C03A2}"/>
    <cellStyle name="20% - Accent2 4 3 2 11" xfId="27647" xr:uid="{ADAA0C66-2650-42C8-96F2-1BA6DA179443}"/>
    <cellStyle name="20% - Accent2 4 3 2 12" xfId="35115" xr:uid="{D8F7A8CE-B2FC-480E-BEBE-9C5CB3EB6945}"/>
    <cellStyle name="20% - Accent2 4 3 2 2" xfId="2902" xr:uid="{5E16F3F0-A70D-4ABF-89BC-992F63BCC4F9}"/>
    <cellStyle name="20% - Accent2 4 3 2 2 2" xfId="2903" xr:uid="{77995B5B-2A58-472F-8009-367D5A6FE359}"/>
    <cellStyle name="20% - Accent2 4 3 2 2 2 2" xfId="6072" xr:uid="{F1AD81B9-228C-4754-B8E4-CB27D5D652CD}"/>
    <cellStyle name="20% - Accent2 4 3 2 2 2 2 2" xfId="8096" xr:uid="{45D8F601-E33E-461A-8DC6-07B4B9BACF21}"/>
    <cellStyle name="20% - Accent2 4 3 2 2 2 2 2 2" xfId="22691" xr:uid="{DFEB63FE-04E5-48BC-81AF-44EFBBBE16F3}"/>
    <cellStyle name="20% - Accent2 4 3 2 2 2 2 2 3" xfId="39758" xr:uid="{5E61BB50-6AA6-4776-BD9F-CD3D2A8369E9}"/>
    <cellStyle name="20% - Accent2 4 3 2 2 2 2 3" xfId="18196" xr:uid="{DE5BC0D0-3346-400B-9BA8-E3E91AA15500}"/>
    <cellStyle name="20% - Accent2 4 3 2 2 2 2 4" xfId="27648" xr:uid="{21A503C9-930B-4AFC-B2C1-DBCAB51A023E}"/>
    <cellStyle name="20% - Accent2 4 3 2 2 2 2 5" xfId="35116" xr:uid="{2402000B-5FF8-42CE-BEC4-1012F8904A61}"/>
    <cellStyle name="20% - Accent2 4 3 2 2 2 3" xfId="8095" xr:uid="{8BD679A4-1A7A-4E39-9310-B72E0067BB47}"/>
    <cellStyle name="20% - Accent2 4 3 2 2 2 3 2" xfId="22692" xr:uid="{D1362404-8DF2-41F5-89D4-E7C6E72DDD10}"/>
    <cellStyle name="20% - Accent2 4 3 2 2 2 3 3" xfId="39759" xr:uid="{314519FD-33ED-4203-8069-3A26A759CE82}"/>
    <cellStyle name="20% - Accent2 4 3 2 2 2 4" xfId="18195" xr:uid="{B918E10E-7CDB-4798-82FA-D43035D9B93B}"/>
    <cellStyle name="20% - Accent2 4 3 2 2 2 4 2" xfId="39760" xr:uid="{087F8569-1BC3-4BF4-912A-574322000D11}"/>
    <cellStyle name="20% - Accent2 4 3 2 2 2 5" xfId="27649" xr:uid="{8DBC58F1-8C42-4987-B889-CD47FBE8B5C7}"/>
    <cellStyle name="20% - Accent2 4 3 2 2 2 6" xfId="35117" xr:uid="{B3F867FB-5BC5-4ED8-8E95-A1287266838C}"/>
    <cellStyle name="20% - Accent2 4 3 2 2 3" xfId="6071" xr:uid="{FCF93015-CF13-40D8-AB1C-D7104D9AE2F9}"/>
    <cellStyle name="20% - Accent2 4 3 2 2 3 2" xfId="8097" xr:uid="{E7BC3B92-27D2-4497-8AEC-0D58B8E00749}"/>
    <cellStyle name="20% - Accent2 4 3 2 2 3 2 2" xfId="22693" xr:uid="{20DAFB43-5AF1-48C7-9912-B49DF7225D65}"/>
    <cellStyle name="20% - Accent2 4 3 2 2 3 2 3" xfId="39761" xr:uid="{9B822BA6-4789-4EA4-B5B1-9607255EA82E}"/>
    <cellStyle name="20% - Accent2 4 3 2 2 3 3" xfId="18197" xr:uid="{CE409794-40E1-451E-B4F3-EFA779B47814}"/>
    <cellStyle name="20% - Accent2 4 3 2 2 3 4" xfId="27650" xr:uid="{9DC29F93-D325-4BE3-B5D8-2F0ABCBC05E3}"/>
    <cellStyle name="20% - Accent2 4 3 2 2 3 5" xfId="35118" xr:uid="{29DE0D42-7188-4517-827B-7DC132B58D30}"/>
    <cellStyle name="20% - Accent2 4 3 2 2 4" xfId="8094" xr:uid="{132279F5-9E53-4AE8-BCE9-4630A65093C6}"/>
    <cellStyle name="20% - Accent2 4 3 2 2 4 2" xfId="22694" xr:uid="{25C8BEDF-345D-4BE7-AEEB-EC6415426069}"/>
    <cellStyle name="20% - Accent2 4 3 2 2 4 3" xfId="39762" xr:uid="{E7B2EBB1-9AE3-423D-A743-ABB85D38AC59}"/>
    <cellStyle name="20% - Accent2 4 3 2 2 5" xfId="18194" xr:uid="{F09BE9DE-0E49-496C-96FF-85AEB31112A3}"/>
    <cellStyle name="20% - Accent2 4 3 2 2 5 2" xfId="39763" xr:uid="{C91BBE99-6613-49DA-8EEE-3645ACA706DE}"/>
    <cellStyle name="20% - Accent2 4 3 2 2 6" xfId="27651" xr:uid="{411B735E-00D5-49FA-9B93-5AB6494AC136}"/>
    <cellStyle name="20% - Accent2 4 3 2 2 7" xfId="35119" xr:uid="{00834230-2338-4189-8B50-89A919648EDE}"/>
    <cellStyle name="20% - Accent2 4 3 2 3" xfId="2904" xr:uid="{3573D4F2-2541-44DE-A062-12A715A2CCA4}"/>
    <cellStyle name="20% - Accent2 4 3 2 3 2" xfId="6073" xr:uid="{AF239EEE-2791-4D09-89F1-EAA5EC191E61}"/>
    <cellStyle name="20% - Accent2 4 3 2 3 2 2" xfId="8099" xr:uid="{DF2CC650-94A4-4640-B7B3-D1CDF03E88E5}"/>
    <cellStyle name="20% - Accent2 4 3 2 3 2 2 2" xfId="22695" xr:uid="{56ECAE17-D3C0-4786-827F-39F61C840894}"/>
    <cellStyle name="20% - Accent2 4 3 2 3 2 2 3" xfId="39764" xr:uid="{C973F493-D16C-46AD-B668-0803A08B9D91}"/>
    <cellStyle name="20% - Accent2 4 3 2 3 2 3" xfId="18199" xr:uid="{CEBCAC0B-4B8D-4D01-BCA8-2D55D50A12E0}"/>
    <cellStyle name="20% - Accent2 4 3 2 3 2 4" xfId="27652" xr:uid="{2C28EE3B-5A9B-4A54-85D8-1C149CE6CA5E}"/>
    <cellStyle name="20% - Accent2 4 3 2 3 2 5" xfId="35120" xr:uid="{4FE8BA0E-6F9A-4103-B479-BDF72CF67774}"/>
    <cellStyle name="20% - Accent2 4 3 2 3 3" xfId="8098" xr:uid="{89925908-3AC0-423D-80BF-71E5AF51C466}"/>
    <cellStyle name="20% - Accent2 4 3 2 3 3 2" xfId="22696" xr:uid="{8DD01B58-8EB8-4B24-85D4-CE5E43BFF970}"/>
    <cellStyle name="20% - Accent2 4 3 2 3 3 3" xfId="39765" xr:uid="{E9E44DD4-AA43-4296-9012-D31EF09957E9}"/>
    <cellStyle name="20% - Accent2 4 3 2 3 4" xfId="18198" xr:uid="{EB533FC2-9AFF-4DE6-9E18-91381F68D75F}"/>
    <cellStyle name="20% - Accent2 4 3 2 3 4 2" xfId="39766" xr:uid="{F57C5934-B3BC-4419-BBE7-16F83A86969B}"/>
    <cellStyle name="20% - Accent2 4 3 2 3 5" xfId="27653" xr:uid="{D4194A4F-C102-447A-BAFE-26D4ADA53E46}"/>
    <cellStyle name="20% - Accent2 4 3 2 3 6" xfId="35121" xr:uid="{85D0ECEF-7199-4296-9937-7A358B02BD14}"/>
    <cellStyle name="20% - Accent2 4 3 2 4" xfId="2905" xr:uid="{2F49B109-6A7E-47F3-AD25-44C6A6814F4A}"/>
    <cellStyle name="20% - Accent2 4 3 2 4 2" xfId="6074" xr:uid="{717093F1-B18C-4743-B7E8-E470868582AE}"/>
    <cellStyle name="20% - Accent2 4 3 2 4 2 2" xfId="8101" xr:uid="{638BEE4D-5EC1-4341-93F4-30CD1C723FE8}"/>
    <cellStyle name="20% - Accent2 4 3 2 4 2 2 2" xfId="22697" xr:uid="{64F93CF2-AB63-4452-A0D9-4C4CEB3547EB}"/>
    <cellStyle name="20% - Accent2 4 3 2 4 2 2 3" xfId="39767" xr:uid="{7278CFA3-EBAB-4978-95A7-477BE3B3400D}"/>
    <cellStyle name="20% - Accent2 4 3 2 4 2 3" xfId="18201" xr:uid="{FEB0C16B-583F-4496-AC31-E44A4DCEC95A}"/>
    <cellStyle name="20% - Accent2 4 3 2 4 2 4" xfId="27654" xr:uid="{CD1949BE-D4EC-4E4F-A087-CB1237FF43BB}"/>
    <cellStyle name="20% - Accent2 4 3 2 4 2 5" xfId="35122" xr:uid="{5B593688-3350-4287-BA40-7A28D99E0A8E}"/>
    <cellStyle name="20% - Accent2 4 3 2 4 3" xfId="8100" xr:uid="{5C065F22-24B8-4ECE-86FD-5E48BE2E2B7D}"/>
    <cellStyle name="20% - Accent2 4 3 2 4 3 2" xfId="22698" xr:uid="{8C444415-4F39-48F7-8550-4F52967A2981}"/>
    <cellStyle name="20% - Accent2 4 3 2 4 3 3" xfId="39768" xr:uid="{39E8988D-3353-4A56-87CE-8004C3858D40}"/>
    <cellStyle name="20% - Accent2 4 3 2 4 4" xfId="18200" xr:uid="{D7470C3D-B537-4AE8-AF01-B1C0712049D7}"/>
    <cellStyle name="20% - Accent2 4 3 2 4 4 2" xfId="39769" xr:uid="{0A106238-E1B3-48B3-94BF-1E54EB7313A6}"/>
    <cellStyle name="20% - Accent2 4 3 2 4 5" xfId="27655" xr:uid="{84053617-5D3A-4B2D-85E6-16B93901AE31}"/>
    <cellStyle name="20% - Accent2 4 3 2 4 6" xfId="35123" xr:uid="{A4CCD5E7-15F5-4C5A-A37D-14702A744CA0}"/>
    <cellStyle name="20% - Accent2 4 3 2 5" xfId="2906" xr:uid="{CD47D261-A700-419F-942E-63E4D27A841E}"/>
    <cellStyle name="20% - Accent2 4 3 2 5 2" xfId="6075" xr:uid="{9A22B790-3ACA-4231-B6AC-64EEAF74A81A}"/>
    <cellStyle name="20% - Accent2 4 3 2 5 2 2" xfId="8103" xr:uid="{ED5681E1-365C-4B01-A7F8-FB4AD44474AB}"/>
    <cellStyle name="20% - Accent2 4 3 2 5 2 2 2" xfId="22699" xr:uid="{1C61A459-9728-4010-AD9D-E75A73AA200B}"/>
    <cellStyle name="20% - Accent2 4 3 2 5 2 2 3" xfId="39770" xr:uid="{1ABA47F6-F8CA-4746-B0A9-83CBE1ACE173}"/>
    <cellStyle name="20% - Accent2 4 3 2 5 2 3" xfId="18203" xr:uid="{79F2B949-3555-4FBC-A74D-78768A1F92B1}"/>
    <cellStyle name="20% - Accent2 4 3 2 5 2 4" xfId="27656" xr:uid="{D8E98C30-3F40-4A01-BD8D-024BC0D2BCAD}"/>
    <cellStyle name="20% - Accent2 4 3 2 5 2 5" xfId="35124" xr:uid="{7DA6F225-99BB-4229-A469-120B552905EE}"/>
    <cellStyle name="20% - Accent2 4 3 2 5 3" xfId="8102" xr:uid="{0707CF86-BBA7-461F-82C2-9F27425C6E8A}"/>
    <cellStyle name="20% - Accent2 4 3 2 5 3 2" xfId="22700" xr:uid="{0FCEF6F0-2D43-48E0-A1CE-47F2F8DA5BC4}"/>
    <cellStyle name="20% - Accent2 4 3 2 5 3 3" xfId="39771" xr:uid="{4F8EB360-0BF3-4DE7-865E-7C39CDC86555}"/>
    <cellStyle name="20% - Accent2 4 3 2 5 4" xfId="18202" xr:uid="{4669EC25-58A5-46E9-85F9-62BD922A7010}"/>
    <cellStyle name="20% - Accent2 4 3 2 5 4 2" xfId="39772" xr:uid="{D76AA20F-CE19-469A-97B9-B88C13C8EEE7}"/>
    <cellStyle name="20% - Accent2 4 3 2 5 5" xfId="27657" xr:uid="{BDCC6AE7-9442-4231-AA73-25F53645D3F0}"/>
    <cellStyle name="20% - Accent2 4 3 2 5 6" xfId="35125" xr:uid="{95C9338D-08EA-43E1-9804-46A72BB505F5}"/>
    <cellStyle name="20% - Accent2 4 3 2 6" xfId="4620" xr:uid="{3A8938D7-F40A-4DC6-9F29-54E75FE8574A}"/>
    <cellStyle name="20% - Accent2 4 3 2 6 2" xfId="8104" xr:uid="{00BC8190-1CB4-4180-A0B7-99AD47B9024E}"/>
    <cellStyle name="20% - Accent2 4 3 2 6 2 2" xfId="22701" xr:uid="{8D1BFDFD-6AE7-452E-979B-E92C93713036}"/>
    <cellStyle name="20% - Accent2 4 3 2 6 2 3" xfId="39773" xr:uid="{216ECF9B-24EA-4EDC-87EB-0DAD141CA473}"/>
    <cellStyle name="20% - Accent2 4 3 2 6 3" xfId="18204" xr:uid="{74BB869A-5001-4E42-BA5E-2E68FC1D756E}"/>
    <cellStyle name="20% - Accent2 4 3 2 6 4" xfId="27658" xr:uid="{F5486BBF-93EF-4687-A6F7-980AD6F1CA2A}"/>
    <cellStyle name="20% - Accent2 4 3 2 6 5" xfId="35126" xr:uid="{35665A2A-2659-4012-AAF2-15BFAE8A0D19}"/>
    <cellStyle name="20% - Accent2 4 3 2 7" xfId="8093" xr:uid="{B31C3E95-611B-4462-AF1D-A801B647C431}"/>
    <cellStyle name="20% - Accent2 4 3 2 7 2" xfId="22702" xr:uid="{6983FDB5-57B5-489C-8EC3-CE8B27A721C7}"/>
    <cellStyle name="20% - Accent2 4 3 2 7 3" xfId="39774" xr:uid="{B46F0C59-099F-4977-A89C-49C94AFF1574}"/>
    <cellStyle name="20% - Accent2 4 3 2 8" xfId="18193" xr:uid="{7F86F323-6AAB-4002-99D9-B40901547018}"/>
    <cellStyle name="20% - Accent2 4 3 2 8 2" xfId="22703" xr:uid="{653DAA04-0212-47A1-8AF9-3AED40D6B187}"/>
    <cellStyle name="20% - Accent2 4 3 2 8 3" xfId="39775" xr:uid="{906A199E-D38A-4D12-AAB7-4CF9A4094FC8}"/>
    <cellStyle name="20% - Accent2 4 3 2 9" xfId="22704" xr:uid="{FD1F94C4-AE5D-43E3-A0F3-A1EB71735F9C}"/>
    <cellStyle name="20% - Accent2 4 3 3" xfId="1709" xr:uid="{178612C2-2EA3-48C2-824F-500BD616708A}"/>
    <cellStyle name="20% - Accent2 4 3 3 2" xfId="2907" xr:uid="{DC18FA56-3140-4C33-A640-320DDABCD9B1}"/>
    <cellStyle name="20% - Accent2 4 3 3 2 2" xfId="6076" xr:uid="{B7DE30E1-C8E1-4AE2-8009-33E729F6BAB2}"/>
    <cellStyle name="20% - Accent2 4 3 3 2 2 2" xfId="8107" xr:uid="{238CC30C-4E15-406B-9E74-EF834C03BA57}"/>
    <cellStyle name="20% - Accent2 4 3 3 2 2 2 2" xfId="22705" xr:uid="{A56FDCBD-0D45-4F8F-9F61-DF47440031F2}"/>
    <cellStyle name="20% - Accent2 4 3 3 2 2 2 3" xfId="39776" xr:uid="{94E97F7F-1E75-4D5F-AC7B-84C51FA49A63}"/>
    <cellStyle name="20% - Accent2 4 3 3 2 2 3" xfId="18207" xr:uid="{3F3DBBB8-CBDD-4696-8BD6-D04A79FF8FCE}"/>
    <cellStyle name="20% - Accent2 4 3 3 2 2 4" xfId="27659" xr:uid="{8104B046-B4DF-4608-A80C-0906F6707854}"/>
    <cellStyle name="20% - Accent2 4 3 3 2 2 5" xfId="35127" xr:uid="{7D4A5DEB-3E02-49F3-808D-31C61B7E344A}"/>
    <cellStyle name="20% - Accent2 4 3 3 2 3" xfId="8106" xr:uid="{C691B61A-7B68-4CF8-A60C-537402F8283F}"/>
    <cellStyle name="20% - Accent2 4 3 3 2 3 2" xfId="22706" xr:uid="{8BEBCC90-FDC0-4D02-9DD8-45C769E9707B}"/>
    <cellStyle name="20% - Accent2 4 3 3 2 3 3" xfId="39777" xr:uid="{95E350B3-C8E7-4FA2-A270-52FB00B6D2C3}"/>
    <cellStyle name="20% - Accent2 4 3 3 2 4" xfId="18206" xr:uid="{ADC2489D-1883-490A-A929-EBB342FF713B}"/>
    <cellStyle name="20% - Accent2 4 3 3 2 4 2" xfId="39778" xr:uid="{635AD5DE-631E-4CA9-AF21-D39C078884F0}"/>
    <cellStyle name="20% - Accent2 4 3 3 2 5" xfId="27660" xr:uid="{D2A53F19-1B59-4697-B1D7-DE1E351FA939}"/>
    <cellStyle name="20% - Accent2 4 3 3 2 6" xfId="35128" xr:uid="{DE65B2BF-0569-42DA-A042-49DAE6735412}"/>
    <cellStyle name="20% - Accent2 4 3 3 3" xfId="5191" xr:uid="{25945E98-70D3-4A47-AF4D-B986518FDC4D}"/>
    <cellStyle name="20% - Accent2 4 3 3 3 2" xfId="8108" xr:uid="{A3B9E691-79CC-42E5-9DEC-76571AF95539}"/>
    <cellStyle name="20% - Accent2 4 3 3 3 2 2" xfId="22707" xr:uid="{0CE83F1D-B2BA-49EA-9743-42CA2A08071F}"/>
    <cellStyle name="20% - Accent2 4 3 3 3 2 3" xfId="39779" xr:uid="{AAD451D0-3BD8-4F69-9BD5-339693A8949A}"/>
    <cellStyle name="20% - Accent2 4 3 3 3 3" xfId="18208" xr:uid="{700E6298-4A5E-43B2-86B1-C5A4FB23E95A}"/>
    <cellStyle name="20% - Accent2 4 3 3 3 4" xfId="27661" xr:uid="{5EFE1DE5-0D5D-470F-9839-179B77026F9F}"/>
    <cellStyle name="20% - Accent2 4 3 3 3 5" xfId="35129" xr:uid="{2920C1A8-A70A-4664-B228-39B1617DF623}"/>
    <cellStyle name="20% - Accent2 4 3 3 4" xfId="8105" xr:uid="{5A979FD1-349D-4768-B0C1-576350C2EDEF}"/>
    <cellStyle name="20% - Accent2 4 3 3 4 2" xfId="22708" xr:uid="{9C87588B-FDE2-43F0-86B0-EABAEF890210}"/>
    <cellStyle name="20% - Accent2 4 3 3 4 3" xfId="39780" xr:uid="{FFD73276-141C-47CA-990A-58C12F93C567}"/>
    <cellStyle name="20% - Accent2 4 3 3 5" xfId="18205" xr:uid="{2AAE8BE0-44EF-4A10-8839-EE27031F4290}"/>
    <cellStyle name="20% - Accent2 4 3 3 5 2" xfId="39781" xr:uid="{847EF503-EC41-4229-96AF-1959A477FCCA}"/>
    <cellStyle name="20% - Accent2 4 3 3 6" xfId="27662" xr:uid="{C1B5281C-1BAB-49F8-95BC-D4FA13CCEBD6}"/>
    <cellStyle name="20% - Accent2 4 3 3 7" xfId="35130" xr:uid="{6A87A2CB-2814-4538-A489-AE1C08AA9607}"/>
    <cellStyle name="20% - Accent2 4 3 4" xfId="2361" xr:uid="{A0804FC3-A165-45B3-ABC3-FF7C2DC302B0}"/>
    <cellStyle name="20% - Accent2 4 3 4 2" xfId="5536" xr:uid="{B08EFA05-628D-4BD6-9363-1329BD788504}"/>
    <cellStyle name="20% - Accent2 4 3 4 2 2" xfId="8110" xr:uid="{709901C7-DCA2-4231-9893-C140067575C5}"/>
    <cellStyle name="20% - Accent2 4 3 4 2 2 2" xfId="39782" xr:uid="{FC24E8A3-066B-4C57-BF20-7B6B92AA0442}"/>
    <cellStyle name="20% - Accent2 4 3 4 2 3" xfId="18210" xr:uid="{0AFEF8FF-2768-49AD-A159-0454EAA84C15}"/>
    <cellStyle name="20% - Accent2 4 3 4 2 4" xfId="27663" xr:uid="{4867C59E-EA67-4151-B127-97F9042662BF}"/>
    <cellStyle name="20% - Accent2 4 3 4 2 5" xfId="35131" xr:uid="{14E00B2A-AFAC-430B-9BB6-54257352F647}"/>
    <cellStyle name="20% - Accent2 4 3 4 3" xfId="8109" xr:uid="{F683BD25-C711-4CCF-BC8D-394153BFA27C}"/>
    <cellStyle name="20% - Accent2 4 3 4 3 2" xfId="39783" xr:uid="{E76BE8A9-6E1D-4E9F-A09E-77BDEEF98CFC}"/>
    <cellStyle name="20% - Accent2 4 3 4 4" xfId="18209" xr:uid="{B3D70C01-A591-4566-9706-EEBAF3F5BC6E}"/>
    <cellStyle name="20% - Accent2 4 3 4 4 2" xfId="39784" xr:uid="{2C60147F-B933-42B7-9AAC-D33F509A34EF}"/>
    <cellStyle name="20% - Accent2 4 3 4 5" xfId="27664" xr:uid="{EA3F3769-7D2A-47D0-969A-76A04FBF6181}"/>
    <cellStyle name="20% - Accent2 4 3 4 6" xfId="35132" xr:uid="{0575DBF3-3183-4358-B699-E4F79A4E49D4}"/>
    <cellStyle name="20% - Accent2 4 3 5" xfId="4287" xr:uid="{2D4C0C7F-6687-41EE-8AAA-D8C4059D31B1}"/>
    <cellStyle name="20% - Accent2 4 3 5 2" xfId="8111" xr:uid="{71F91032-2012-4877-B804-380E754AF5C1}"/>
    <cellStyle name="20% - Accent2 4 3 5 2 2" xfId="39785" xr:uid="{4B6A2D3B-8796-4EFE-B32C-E8132E8B50AD}"/>
    <cellStyle name="20% - Accent2 4 3 5 3" xfId="18211" xr:uid="{0AFE387A-51E6-499B-8810-9815FA2D5EE5}"/>
    <cellStyle name="20% - Accent2 4 3 5 4" xfId="27665" xr:uid="{6EE83976-4A8A-49DF-B18A-0ABB308E7C75}"/>
    <cellStyle name="20% - Accent2 4 3 5 5" xfId="35133" xr:uid="{DC0086BE-CB5D-4160-8E44-70239CCE95E6}"/>
    <cellStyle name="20% - Accent2 4 3 6" xfId="8092" xr:uid="{C018EC26-0A26-43E0-9D58-AD5F0A258CE1}"/>
    <cellStyle name="20% - Accent2 4 3 6 2" xfId="18192" xr:uid="{8F7B177F-0F65-4F09-80CA-44E494836256}"/>
    <cellStyle name="20% - Accent2 4 3 6 2 2" xfId="39786" xr:uid="{D9302467-1178-4D5B-BF43-F4C4E17FDB64}"/>
    <cellStyle name="20% - Accent2 4 3 6 3" xfId="27666" xr:uid="{36F91639-88FF-4C3B-88E4-4BCAD800B093}"/>
    <cellStyle name="20% - Accent2 4 3 6 4" xfId="35134" xr:uid="{53C6FF2F-B96A-44C1-A44C-7623E7E76473}"/>
    <cellStyle name="20% - Accent2 4 3 7" xfId="6993" xr:uid="{823682E1-CD78-4186-B4D4-F7ADCEF7BA1B}"/>
    <cellStyle name="20% - Accent2 4 3 7 2" xfId="39787" xr:uid="{E6C83054-DA58-4E95-89A2-73BF4AD0B1C9}"/>
    <cellStyle name="20% - Accent2 4 3 8" xfId="17093" xr:uid="{1B06C02D-CE1A-4670-9733-6BABFD40929E}"/>
    <cellStyle name="20% - Accent2 4 3 9" xfId="27667" xr:uid="{19C0AD35-13A4-4BB0-A492-65E1B62CD76E}"/>
    <cellStyle name="20% - Accent2 4 4" xfId="911" xr:uid="{3D92C0DC-809C-44CC-8815-2C8D8AF1BD70}"/>
    <cellStyle name="20% - Accent2 4 4 10" xfId="26511" xr:uid="{DB0AC6CE-B01C-4DFA-BE1D-E830E6987A0E}"/>
    <cellStyle name="20% - Accent2 4 4 11" xfId="27668" xr:uid="{F181CEBF-01D0-4CDF-8A99-DBF30841FE15}"/>
    <cellStyle name="20% - Accent2 4 4 12" xfId="35135" xr:uid="{8ABCAB7F-C1D6-4E6E-8D6D-529B75593EA4}"/>
    <cellStyle name="20% - Accent2 4 4 2" xfId="2908" xr:uid="{FAD1D07A-CDB3-46C5-AE6F-DFB3EB426270}"/>
    <cellStyle name="20% - Accent2 4 4 2 2" xfId="2909" xr:uid="{5B87874A-ADF7-47E5-8035-A47BCB18721D}"/>
    <cellStyle name="20% - Accent2 4 4 2 2 2" xfId="6078" xr:uid="{A5C8C2B3-37EB-4605-ABC5-4F9E754E8DD5}"/>
    <cellStyle name="20% - Accent2 4 4 2 2 2 2" xfId="8115" xr:uid="{AA7DF65E-8F66-4B99-BFB2-A4F4CFDF0D98}"/>
    <cellStyle name="20% - Accent2 4 4 2 2 2 2 2" xfId="22709" xr:uid="{391F19B6-7CEF-4821-8E99-3C4902D1A82A}"/>
    <cellStyle name="20% - Accent2 4 4 2 2 2 2 3" xfId="39788" xr:uid="{78B44642-10F7-4C40-93EF-12C98FE88523}"/>
    <cellStyle name="20% - Accent2 4 4 2 2 2 3" xfId="18215" xr:uid="{19B4540F-D6EC-492B-AB33-010C77B2FF22}"/>
    <cellStyle name="20% - Accent2 4 4 2 2 2 4" xfId="27669" xr:uid="{3A0152E1-A0A3-4B05-9484-3ABE9FF6A198}"/>
    <cellStyle name="20% - Accent2 4 4 2 2 2 5" xfId="35136" xr:uid="{E137E03E-3EB8-4C76-9027-7DE03D520D1E}"/>
    <cellStyle name="20% - Accent2 4 4 2 2 3" xfId="8114" xr:uid="{97F37B96-F531-4192-B842-60380DC77796}"/>
    <cellStyle name="20% - Accent2 4 4 2 2 3 2" xfId="22710" xr:uid="{A6C1530A-AA08-4D59-802C-9D0FC8B9772A}"/>
    <cellStyle name="20% - Accent2 4 4 2 2 3 3" xfId="39789" xr:uid="{33DFA315-B176-4C46-B376-A89CD751F939}"/>
    <cellStyle name="20% - Accent2 4 4 2 2 4" xfId="18214" xr:uid="{9AFA82F7-EB6B-4B86-87FD-5631FA1AEAF5}"/>
    <cellStyle name="20% - Accent2 4 4 2 2 4 2" xfId="39790" xr:uid="{A74C5DB2-DD3B-4DC1-ABE7-8E8963B24805}"/>
    <cellStyle name="20% - Accent2 4 4 2 2 5" xfId="27670" xr:uid="{521460FA-006C-4F44-9D02-C0D644F38E02}"/>
    <cellStyle name="20% - Accent2 4 4 2 2 6" xfId="35137" xr:uid="{72EECFFB-EF50-43EE-9863-8E8B013B18E6}"/>
    <cellStyle name="20% - Accent2 4 4 2 3" xfId="6077" xr:uid="{3BAC8384-9326-49C0-91E9-C53F725AB096}"/>
    <cellStyle name="20% - Accent2 4 4 2 3 2" xfId="8116" xr:uid="{506DAD10-5AC9-4259-8C84-AE07D499406B}"/>
    <cellStyle name="20% - Accent2 4 4 2 3 2 2" xfId="22711" xr:uid="{E457D124-638B-4FDD-B5A8-255CE4D6A07A}"/>
    <cellStyle name="20% - Accent2 4 4 2 3 2 3" xfId="39791" xr:uid="{816EDF7E-5297-4B9A-B7F2-053BBC366DFB}"/>
    <cellStyle name="20% - Accent2 4 4 2 3 3" xfId="18216" xr:uid="{CAAA7967-BB12-4205-80F7-97FEC8C50C23}"/>
    <cellStyle name="20% - Accent2 4 4 2 3 4" xfId="27671" xr:uid="{7F88919B-DA42-4502-B053-B2FA6D6EB5E7}"/>
    <cellStyle name="20% - Accent2 4 4 2 3 5" xfId="35138" xr:uid="{9162FCB2-788B-467F-AA93-DD73582F74CC}"/>
    <cellStyle name="20% - Accent2 4 4 2 4" xfId="8113" xr:uid="{E4D04FEA-B8EF-4107-8B6F-18F273D11C29}"/>
    <cellStyle name="20% - Accent2 4 4 2 4 2" xfId="22712" xr:uid="{92C1A658-BDD8-4E33-AD4C-F92CF4F5E3D9}"/>
    <cellStyle name="20% - Accent2 4 4 2 4 3" xfId="39792" xr:uid="{44980BF2-2559-4FA9-B554-8FE8DA9E913F}"/>
    <cellStyle name="20% - Accent2 4 4 2 5" xfId="18213" xr:uid="{2BF902E5-0DEA-44C8-A8D8-264C442CB51D}"/>
    <cellStyle name="20% - Accent2 4 4 2 5 2" xfId="39793" xr:uid="{735F4792-EA23-47A8-A7DC-167B4085F3A3}"/>
    <cellStyle name="20% - Accent2 4 4 2 6" xfId="27672" xr:uid="{2E1BA240-59ED-43F2-AD6E-4FB10F51A500}"/>
    <cellStyle name="20% - Accent2 4 4 2 7" xfId="35139" xr:uid="{6AA1C288-73D3-4CB0-A63E-9F5951312350}"/>
    <cellStyle name="20% - Accent2 4 4 3" xfId="2910" xr:uid="{F0C36FA4-CD86-4668-8592-1445FDD76A24}"/>
    <cellStyle name="20% - Accent2 4 4 3 2" xfId="6079" xr:uid="{63E2053D-5D72-4DE4-9E05-B0ADFF0A82AD}"/>
    <cellStyle name="20% - Accent2 4 4 3 2 2" xfId="8118" xr:uid="{2626CBF9-AC0C-4A18-B9EC-1762D2A1338B}"/>
    <cellStyle name="20% - Accent2 4 4 3 2 2 2" xfId="22713" xr:uid="{DCD5E4EA-D649-49DC-98FD-57EF3533C67D}"/>
    <cellStyle name="20% - Accent2 4 4 3 2 2 3" xfId="39794" xr:uid="{E2E61969-BE08-48B4-BCA9-F3F78A7A4800}"/>
    <cellStyle name="20% - Accent2 4 4 3 2 3" xfId="18218" xr:uid="{E6EB4D02-6B45-4236-BDEA-6703976FB7CD}"/>
    <cellStyle name="20% - Accent2 4 4 3 2 4" xfId="27673" xr:uid="{BB9611B1-D906-4343-9BF1-E622E08126C9}"/>
    <cellStyle name="20% - Accent2 4 4 3 2 5" xfId="35140" xr:uid="{65C0C120-1B2B-486A-855A-86B27536C70B}"/>
    <cellStyle name="20% - Accent2 4 4 3 3" xfId="8117" xr:uid="{9B1C71F6-3A55-4F61-8AB7-69F1719206F8}"/>
    <cellStyle name="20% - Accent2 4 4 3 3 2" xfId="22714" xr:uid="{56282BB6-68B9-4E80-A130-C71937FBD195}"/>
    <cellStyle name="20% - Accent2 4 4 3 3 3" xfId="39795" xr:uid="{0CD42404-F272-462D-B720-67F5D5AEE190}"/>
    <cellStyle name="20% - Accent2 4 4 3 4" xfId="18217" xr:uid="{17BB6A5E-67B1-4243-B596-0474B36C9D5D}"/>
    <cellStyle name="20% - Accent2 4 4 3 4 2" xfId="39796" xr:uid="{FC2F09F8-472E-445D-A976-8BB2929FDC1F}"/>
    <cellStyle name="20% - Accent2 4 4 3 5" xfId="27674" xr:uid="{DD5AC637-14F9-4064-B3E5-18D091A3D2B7}"/>
    <cellStyle name="20% - Accent2 4 4 3 6" xfId="35141" xr:uid="{33C7DC13-F0DC-4D93-99D9-77A9B00F3B79}"/>
    <cellStyle name="20% - Accent2 4 4 4" xfId="2911" xr:uid="{EABBA2A8-8275-4601-95AE-80BDDEEAC279}"/>
    <cellStyle name="20% - Accent2 4 4 4 2" xfId="6080" xr:uid="{215CD83D-5755-41DE-87EE-10DB740F0A05}"/>
    <cellStyle name="20% - Accent2 4 4 4 2 2" xfId="8120" xr:uid="{B53A9AF8-CF54-4358-8E0C-D8AAF7A788AB}"/>
    <cellStyle name="20% - Accent2 4 4 4 2 2 2" xfId="22715" xr:uid="{4CC51445-3245-4BEF-AC50-5A4002425B2F}"/>
    <cellStyle name="20% - Accent2 4 4 4 2 2 3" xfId="39797" xr:uid="{420D35B1-F745-4A71-B020-FF9498929BD0}"/>
    <cellStyle name="20% - Accent2 4 4 4 2 3" xfId="18220" xr:uid="{AC8E9082-3477-4E5F-94DD-61C0F56835A3}"/>
    <cellStyle name="20% - Accent2 4 4 4 2 4" xfId="27675" xr:uid="{B831A7BB-30CD-4FF1-A59A-2F430B8DFCFD}"/>
    <cellStyle name="20% - Accent2 4 4 4 2 5" xfId="35142" xr:uid="{DAF6D238-D0DF-4E94-89D2-82B64055CD58}"/>
    <cellStyle name="20% - Accent2 4 4 4 3" xfId="8119" xr:uid="{4EA86F2F-BDED-4457-BC64-5DC98488C721}"/>
    <cellStyle name="20% - Accent2 4 4 4 3 2" xfId="22716" xr:uid="{0A48755D-A882-4D74-B519-39A07F39FA5C}"/>
    <cellStyle name="20% - Accent2 4 4 4 3 3" xfId="39798" xr:uid="{2242B8E9-AAD6-485C-B0EF-C0A238872EEE}"/>
    <cellStyle name="20% - Accent2 4 4 4 4" xfId="18219" xr:uid="{D18C1769-CD58-4A1D-A0B8-60BA3F3680EC}"/>
    <cellStyle name="20% - Accent2 4 4 4 4 2" xfId="39799" xr:uid="{B16C1D1C-BC14-4F9E-B43D-97C64E8494E9}"/>
    <cellStyle name="20% - Accent2 4 4 4 5" xfId="27676" xr:uid="{ED991EF6-FD25-4D3E-ABED-7FD3841779EC}"/>
    <cellStyle name="20% - Accent2 4 4 4 6" xfId="35143" xr:uid="{C1FD919D-CB12-492B-B238-57AE98A55C17}"/>
    <cellStyle name="20% - Accent2 4 4 5" xfId="2912" xr:uid="{0C78BC97-26E5-415E-9565-5885D41B4642}"/>
    <cellStyle name="20% - Accent2 4 4 5 2" xfId="6081" xr:uid="{7CB50B0C-DD45-487C-8F97-3088047731DC}"/>
    <cellStyle name="20% - Accent2 4 4 5 2 2" xfId="8122" xr:uid="{702F2D9C-16AA-40B6-AFD5-08E2099A548F}"/>
    <cellStyle name="20% - Accent2 4 4 5 2 2 2" xfId="22717" xr:uid="{7C8BCFE6-7749-43F9-868F-167E1EFE50C3}"/>
    <cellStyle name="20% - Accent2 4 4 5 2 2 3" xfId="39800" xr:uid="{7C255FD1-CB02-483F-AA46-ADB26AF36FCE}"/>
    <cellStyle name="20% - Accent2 4 4 5 2 3" xfId="18222" xr:uid="{C5EF1C5D-1742-4263-88B2-CBB4AEABFDB5}"/>
    <cellStyle name="20% - Accent2 4 4 5 2 4" xfId="27677" xr:uid="{72E5C211-13EC-4CC7-AD36-070E3E5894BB}"/>
    <cellStyle name="20% - Accent2 4 4 5 2 5" xfId="35144" xr:uid="{48B71131-3A87-4418-96BF-E5CCD011FCFA}"/>
    <cellStyle name="20% - Accent2 4 4 5 3" xfId="8121" xr:uid="{E3829646-AD17-41DC-99FD-C00CE2C5D998}"/>
    <cellStyle name="20% - Accent2 4 4 5 3 2" xfId="22718" xr:uid="{F2EB49FB-99EA-4AF2-8C3D-89A520808A76}"/>
    <cellStyle name="20% - Accent2 4 4 5 3 3" xfId="39801" xr:uid="{BA15F14E-9BBE-47CB-A9CF-EF0663399D74}"/>
    <cellStyle name="20% - Accent2 4 4 5 4" xfId="18221" xr:uid="{E8F00AFB-D0E3-4D01-80D8-A78147498561}"/>
    <cellStyle name="20% - Accent2 4 4 5 4 2" xfId="39802" xr:uid="{F0F125C3-B227-43AA-96F7-4245400CB9A6}"/>
    <cellStyle name="20% - Accent2 4 4 5 5" xfId="27678" xr:uid="{06303FE5-E9A2-4080-B7F1-9CB19633D4C2}"/>
    <cellStyle name="20% - Accent2 4 4 5 6" xfId="35145" xr:uid="{5E7F5B68-0598-487F-B6A3-E668120BBA6B}"/>
    <cellStyle name="20% - Accent2 4 4 6" xfId="4621" xr:uid="{EF229138-4C9B-4B69-813C-940B3AE08353}"/>
    <cellStyle name="20% - Accent2 4 4 6 2" xfId="8123" xr:uid="{EE896E5F-FB25-4BC9-A329-1AE58D170351}"/>
    <cellStyle name="20% - Accent2 4 4 6 2 2" xfId="22719" xr:uid="{8972A3BC-0EDA-42D4-984E-CC6B61E88AD0}"/>
    <cellStyle name="20% - Accent2 4 4 6 2 3" xfId="39803" xr:uid="{05F2AEAE-6181-4C85-9D49-83EDE639B643}"/>
    <cellStyle name="20% - Accent2 4 4 6 3" xfId="18223" xr:uid="{85950334-B0C1-420C-A5E1-B96AEFEB66E4}"/>
    <cellStyle name="20% - Accent2 4 4 6 4" xfId="27679" xr:uid="{987A5970-EF2F-49F2-BCD5-60B5C525F7F3}"/>
    <cellStyle name="20% - Accent2 4 4 6 5" xfId="35146" xr:uid="{FDD43975-A1E6-46FB-A581-569A5CC2C84A}"/>
    <cellStyle name="20% - Accent2 4 4 7" xfId="8112" xr:uid="{06D022A5-D81C-426B-BC1A-329503E37284}"/>
    <cellStyle name="20% - Accent2 4 4 7 2" xfId="22720" xr:uid="{ED00CE0E-36DD-4330-91F9-254F5AF14652}"/>
    <cellStyle name="20% - Accent2 4 4 7 3" xfId="39804" xr:uid="{2B17980E-BD4F-40D0-B570-EF09841381C8}"/>
    <cellStyle name="20% - Accent2 4 4 8" xfId="18212" xr:uid="{3B516A17-2140-4052-9BB2-308CB87BC3B5}"/>
    <cellStyle name="20% - Accent2 4 4 8 2" xfId="22721" xr:uid="{9D2C5367-D1E5-40DE-B053-E66D8D908F45}"/>
    <cellStyle name="20% - Accent2 4 4 8 3" xfId="39805" xr:uid="{8EB84727-7EF5-4188-A9E1-283E87603C17}"/>
    <cellStyle name="20% - Accent2 4 4 9" xfId="22722" xr:uid="{2E28F94F-B1C9-4153-8270-E5EAEA9BF77B}"/>
    <cellStyle name="20% - Accent2 4 5" xfId="1712" xr:uid="{1DB23819-6D16-4BAD-B46B-475FD3D307FA}"/>
    <cellStyle name="20% - Accent2 4 5 2" xfId="2913" xr:uid="{6007F0A8-369C-41E7-9525-738C7F772765}"/>
    <cellStyle name="20% - Accent2 4 5 2 2" xfId="6082" xr:uid="{C0C8D59A-0DCF-42D4-93DA-BF247606811A}"/>
    <cellStyle name="20% - Accent2 4 5 2 2 2" xfId="8126" xr:uid="{F2D7D89A-FC83-4AFB-95DD-754903E07F39}"/>
    <cellStyle name="20% - Accent2 4 5 2 2 2 2" xfId="22723" xr:uid="{31529ED8-0AFB-4F81-8235-E22A8A38ECD6}"/>
    <cellStyle name="20% - Accent2 4 5 2 2 2 3" xfId="39806" xr:uid="{9C76EC77-B6C3-4721-A1B9-1ED5B9091A25}"/>
    <cellStyle name="20% - Accent2 4 5 2 2 3" xfId="18226" xr:uid="{CCBE9254-5C36-4737-9313-E4BFE7FA11C6}"/>
    <cellStyle name="20% - Accent2 4 5 2 2 4" xfId="27680" xr:uid="{FAA7BD1A-BF8B-4685-B3E9-EE2F58CD4F5C}"/>
    <cellStyle name="20% - Accent2 4 5 2 2 5" xfId="35147" xr:uid="{E391CAB8-31A6-46D3-8528-40F75EA363C5}"/>
    <cellStyle name="20% - Accent2 4 5 2 3" xfId="8125" xr:uid="{8D79B303-4527-49AF-81C2-7B4F3B7EC2E2}"/>
    <cellStyle name="20% - Accent2 4 5 2 3 2" xfId="22724" xr:uid="{1651ACC7-914C-4567-8BCE-E33B2F0AD941}"/>
    <cellStyle name="20% - Accent2 4 5 2 3 3" xfId="39807" xr:uid="{01FAAF12-DCF6-40FB-A1F9-988A785F6C64}"/>
    <cellStyle name="20% - Accent2 4 5 2 4" xfId="18225" xr:uid="{22F01D52-3A8F-4A4E-9AF7-4BBD005A3A1E}"/>
    <cellStyle name="20% - Accent2 4 5 2 4 2" xfId="39808" xr:uid="{59BBBEE9-089B-421B-B9B9-DB3641080291}"/>
    <cellStyle name="20% - Accent2 4 5 2 5" xfId="27681" xr:uid="{91AFDA06-2274-41A8-9CC0-417B76AF7611}"/>
    <cellStyle name="20% - Accent2 4 5 2 6" xfId="35148" xr:uid="{1AB7D54B-CD78-4966-AC24-D083A151E18C}"/>
    <cellStyle name="20% - Accent2 4 5 3" xfId="5194" xr:uid="{043D9578-53F1-433F-90D3-394D14FE09D6}"/>
    <cellStyle name="20% - Accent2 4 5 3 2" xfId="8127" xr:uid="{60E0CD56-AE48-4F28-9DDB-94F9DB0A1A11}"/>
    <cellStyle name="20% - Accent2 4 5 3 2 2" xfId="22725" xr:uid="{8AAE9E6E-B321-4311-BFEA-2B860AAFF3C6}"/>
    <cellStyle name="20% - Accent2 4 5 3 2 3" xfId="39809" xr:uid="{E4B9E072-8A8E-4A11-B3AD-839A7977BB7A}"/>
    <cellStyle name="20% - Accent2 4 5 3 3" xfId="18227" xr:uid="{99EEE537-7673-491F-B656-E8215FA25940}"/>
    <cellStyle name="20% - Accent2 4 5 3 4" xfId="27682" xr:uid="{506CEEAE-4B3E-4D61-A1DF-87455F09BA39}"/>
    <cellStyle name="20% - Accent2 4 5 3 5" xfId="35149" xr:uid="{813342AC-67C4-45A9-A3E3-757F60CFF7B8}"/>
    <cellStyle name="20% - Accent2 4 5 4" xfId="8124" xr:uid="{12BE5D79-6EA9-4A28-A435-05A89B81041B}"/>
    <cellStyle name="20% - Accent2 4 5 4 2" xfId="22726" xr:uid="{C856A562-83F2-4DFB-8AB4-674C94AD4AA4}"/>
    <cellStyle name="20% - Accent2 4 5 4 3" xfId="39810" xr:uid="{C532A88A-DB93-4650-A840-87247E615597}"/>
    <cellStyle name="20% - Accent2 4 5 5" xfId="18224" xr:uid="{1D7EC482-F974-4DBC-8C0D-B2D116E0FE71}"/>
    <cellStyle name="20% - Accent2 4 5 5 2" xfId="39811" xr:uid="{5F8D2E05-E68A-45C3-A35B-C53A6BF23C74}"/>
    <cellStyle name="20% - Accent2 4 5 6" xfId="27683" xr:uid="{26ECE349-2F2D-4C0D-9FDB-9A3B7788DECD}"/>
    <cellStyle name="20% - Accent2 4 5 7" xfId="35150" xr:uid="{DEA509AB-205B-4628-B12D-0E904B8A17DE}"/>
    <cellStyle name="20% - Accent2 4 6" xfId="2358" xr:uid="{9674DF15-ED12-4521-9994-028F641EDE5A}"/>
    <cellStyle name="20% - Accent2 4 6 2" xfId="5533" xr:uid="{BC75D116-58B6-4070-947F-5F28878A89B1}"/>
    <cellStyle name="20% - Accent2 4 6 2 2" xfId="8129" xr:uid="{5C1BB491-866B-4503-9365-2CE0E4FE21B1}"/>
    <cellStyle name="20% - Accent2 4 6 2 2 2" xfId="39812" xr:uid="{1AEC250D-9F62-4691-A0DC-A3E32A1C8FC1}"/>
    <cellStyle name="20% - Accent2 4 6 2 3" xfId="18229" xr:uid="{CDB73600-AD89-4D2E-98E6-A54FF0A90121}"/>
    <cellStyle name="20% - Accent2 4 6 2 4" xfId="27684" xr:uid="{226B0466-6BB4-433C-B91C-84871C037AF9}"/>
    <cellStyle name="20% - Accent2 4 6 2 5" xfId="35151" xr:uid="{57D3E957-0015-4D97-BB37-8B8B5AC2FF90}"/>
    <cellStyle name="20% - Accent2 4 6 3" xfId="8128" xr:uid="{CB68B68A-4E33-45EE-943A-D655CF3784B4}"/>
    <cellStyle name="20% - Accent2 4 6 3 2" xfId="39813" xr:uid="{D30D3E3A-F914-4B45-9FCE-0843570FC95B}"/>
    <cellStyle name="20% - Accent2 4 6 4" xfId="18228" xr:uid="{3B8928A8-C6E5-4308-9232-379A54400C17}"/>
    <cellStyle name="20% - Accent2 4 6 4 2" xfId="39814" xr:uid="{FDF4C083-D871-431B-9954-A9CB57518F39}"/>
    <cellStyle name="20% - Accent2 4 6 5" xfId="27685" xr:uid="{A4C1519B-C4DA-4A97-A0E3-975031DC6B04}"/>
    <cellStyle name="20% - Accent2 4 6 6" xfId="35152" xr:uid="{E5B57AE2-FE2D-4054-9790-9130F5991E9D}"/>
    <cellStyle name="20% - Accent2 4 7" xfId="4284" xr:uid="{5CDB742A-5F98-40F9-9D0F-7ED4DB676915}"/>
    <cellStyle name="20% - Accent2 4 7 2" xfId="8130" xr:uid="{BBE8EEBC-784D-4B30-B9C6-B72476F4EF48}"/>
    <cellStyle name="20% - Accent2 4 7 2 2" xfId="39815" xr:uid="{100102EE-35CD-4AD6-82CA-A0BB6E712D77}"/>
    <cellStyle name="20% - Accent2 4 7 3" xfId="18230" xr:uid="{40448CBB-CE7F-46FC-A29B-9FE556CBC093}"/>
    <cellStyle name="20% - Accent2 4 7 4" xfId="27686" xr:uid="{4FDD7EF4-1D05-4D5E-A98D-4291E69B19FC}"/>
    <cellStyle name="20% - Accent2 4 7 5" xfId="35153" xr:uid="{0524CA3E-2D45-4477-9432-0D96D1F413A4}"/>
    <cellStyle name="20% - Accent2 4 8" xfId="8051" xr:uid="{A9F329FA-2DB9-4AE1-A0E4-552825454DA4}"/>
    <cellStyle name="20% - Accent2 4 8 2" xfId="18151" xr:uid="{0E898941-9043-479C-B1C2-5AF0F92698AC}"/>
    <cellStyle name="20% - Accent2 4 8 2 2" xfId="39816" xr:uid="{93EDE8EC-9C9A-46DA-9798-552012E6FD36}"/>
    <cellStyle name="20% - Accent2 4 8 3" xfId="27687" xr:uid="{84A4AADA-AF88-410F-A76F-2849A722279F}"/>
    <cellStyle name="20% - Accent2 4 8 4" xfId="35154" xr:uid="{C0380E6F-1E49-409E-BA9B-AC892A1C7869}"/>
    <cellStyle name="20% - Accent2 4 9" xfId="6990" xr:uid="{475272DF-63AE-44BD-92A4-02638C651197}"/>
    <cellStyle name="20% - Accent2 4 9 2" xfId="39817" xr:uid="{3429040F-82F5-43F9-A837-5A97D699DB75}"/>
    <cellStyle name="20% - Accent2 5" xfId="108" xr:uid="{1EE4C423-F6FF-4832-9D62-31B82E871AEB}"/>
    <cellStyle name="20% - Accent2 5 10" xfId="27688" xr:uid="{8AB44A3F-CAD0-4200-AF5B-BF883CA1B906}"/>
    <cellStyle name="20% - Accent2 5 11" xfId="35155" xr:uid="{AED8CEDD-5AF2-4C05-9C77-A143F2E84262}"/>
    <cellStyle name="20% - Accent2 5 2" xfId="109" xr:uid="{E18CF7CA-799F-49B2-BC88-9A17E3C20ACE}"/>
    <cellStyle name="20% - Accent2 5 2 10" xfId="35156" xr:uid="{9B32127C-A98D-4D6B-969F-BFA1F526D89F}"/>
    <cellStyle name="20% - Accent2 5 2 2" xfId="912" xr:uid="{323BC5E6-C43E-4DCE-92A9-C9CB02E71E4C}"/>
    <cellStyle name="20% - Accent2 5 2 2 10" xfId="26512" xr:uid="{FA453C7A-DB5B-4C1B-A6A9-B9E47672DC0B}"/>
    <cellStyle name="20% - Accent2 5 2 2 11" xfId="27689" xr:uid="{01664901-A9AB-4D92-95B2-9EB499114ECA}"/>
    <cellStyle name="20% - Accent2 5 2 2 12" xfId="35157" xr:uid="{8FDC5847-8A73-4515-9DB7-A46B7927F586}"/>
    <cellStyle name="20% - Accent2 5 2 2 2" xfId="2914" xr:uid="{5B61110A-C47D-44E5-A41D-242D73C7843A}"/>
    <cellStyle name="20% - Accent2 5 2 2 2 2" xfId="2915" xr:uid="{0C6C7389-C8E7-4154-BAD7-6D4BEC486972}"/>
    <cellStyle name="20% - Accent2 5 2 2 2 2 2" xfId="6084" xr:uid="{508E19BA-59B5-4668-BD4B-1BE47B1F46B3}"/>
    <cellStyle name="20% - Accent2 5 2 2 2 2 2 2" xfId="8136" xr:uid="{C978C92D-9442-41E3-BF92-F91934FA3C39}"/>
    <cellStyle name="20% - Accent2 5 2 2 2 2 2 2 2" xfId="22727" xr:uid="{A48AAFF0-53C7-4957-A3CA-5D8E027F675A}"/>
    <cellStyle name="20% - Accent2 5 2 2 2 2 2 2 3" xfId="39818" xr:uid="{C1D9EDA1-A901-4675-B920-DB59B2591BD9}"/>
    <cellStyle name="20% - Accent2 5 2 2 2 2 2 3" xfId="18236" xr:uid="{705399BA-1BF6-4329-96AE-909DB3DCF546}"/>
    <cellStyle name="20% - Accent2 5 2 2 2 2 2 4" xfId="27690" xr:uid="{FCF0590F-8F17-40D4-959A-FD14C71630F1}"/>
    <cellStyle name="20% - Accent2 5 2 2 2 2 2 5" xfId="35158" xr:uid="{8179F228-066F-4705-B1A8-67E16E7F87D3}"/>
    <cellStyle name="20% - Accent2 5 2 2 2 2 3" xfId="8135" xr:uid="{366A5786-F7C7-4C5B-BB62-A39EFA84C299}"/>
    <cellStyle name="20% - Accent2 5 2 2 2 2 3 2" xfId="22728" xr:uid="{D38082DF-AE78-464C-8771-E1BF41380FE6}"/>
    <cellStyle name="20% - Accent2 5 2 2 2 2 3 3" xfId="39819" xr:uid="{B2FFA04D-EE23-4EFA-A749-AB48D348B43C}"/>
    <cellStyle name="20% - Accent2 5 2 2 2 2 4" xfId="18235" xr:uid="{9D1E2367-FF3E-45BB-9648-3C2577925E04}"/>
    <cellStyle name="20% - Accent2 5 2 2 2 2 4 2" xfId="39820" xr:uid="{FC22639D-2C98-4554-B789-EDCE81123522}"/>
    <cellStyle name="20% - Accent2 5 2 2 2 2 5" xfId="27691" xr:uid="{3DD74498-C5C8-4B59-8B3E-D7405F04EA82}"/>
    <cellStyle name="20% - Accent2 5 2 2 2 2 6" xfId="35159" xr:uid="{39F07C3C-BC27-4DFD-8F61-7CF3E0C05568}"/>
    <cellStyle name="20% - Accent2 5 2 2 2 3" xfId="6083" xr:uid="{FA0D49A9-AAA6-4C1E-8855-9B601A73E3F4}"/>
    <cellStyle name="20% - Accent2 5 2 2 2 3 2" xfId="8137" xr:uid="{EE33D04F-3B42-455B-AC8F-5EDA34D516D5}"/>
    <cellStyle name="20% - Accent2 5 2 2 2 3 2 2" xfId="22729" xr:uid="{31589DF1-9C28-4A5D-B3FC-4ABE515C8C9C}"/>
    <cellStyle name="20% - Accent2 5 2 2 2 3 2 3" xfId="39821" xr:uid="{DD775F96-2E63-4B9C-8B22-B74FA26BFF52}"/>
    <cellStyle name="20% - Accent2 5 2 2 2 3 3" xfId="18237" xr:uid="{AEF5CAA2-6F89-4613-AFB2-EA5EE31F8A95}"/>
    <cellStyle name="20% - Accent2 5 2 2 2 3 4" xfId="27692" xr:uid="{A46F1335-EDD4-472A-AC10-2E4567F10EE3}"/>
    <cellStyle name="20% - Accent2 5 2 2 2 3 5" xfId="35160" xr:uid="{48518866-A296-4F31-B737-E78696D30847}"/>
    <cellStyle name="20% - Accent2 5 2 2 2 4" xfId="8134" xr:uid="{5AEE20DB-06F1-40BC-9D71-15E7095B8BCB}"/>
    <cellStyle name="20% - Accent2 5 2 2 2 4 2" xfId="22730" xr:uid="{7BB55B18-07FC-4E76-9755-31022DD6C7A8}"/>
    <cellStyle name="20% - Accent2 5 2 2 2 4 3" xfId="39822" xr:uid="{3322B0CD-B2A8-4A84-B309-2A64275407F4}"/>
    <cellStyle name="20% - Accent2 5 2 2 2 5" xfId="18234" xr:uid="{228C5530-9AC5-4017-8824-A1F004DA1848}"/>
    <cellStyle name="20% - Accent2 5 2 2 2 5 2" xfId="39823" xr:uid="{8917615A-FEE2-4538-8116-7A4971737254}"/>
    <cellStyle name="20% - Accent2 5 2 2 2 6" xfId="27693" xr:uid="{F923B296-81D8-43FD-B595-7D0A98609542}"/>
    <cellStyle name="20% - Accent2 5 2 2 2 7" xfId="35161" xr:uid="{605116E7-3BAC-4379-82B7-5DF90321BEA3}"/>
    <cellStyle name="20% - Accent2 5 2 2 3" xfId="2916" xr:uid="{1C489539-384B-4702-92F9-AA889959E1B7}"/>
    <cellStyle name="20% - Accent2 5 2 2 3 2" xfId="6085" xr:uid="{46C80E8B-F8BE-4D6C-B45F-A39094E6E4F5}"/>
    <cellStyle name="20% - Accent2 5 2 2 3 2 2" xfId="8139" xr:uid="{09D22A2A-24DB-4355-8F6E-7BF482C99773}"/>
    <cellStyle name="20% - Accent2 5 2 2 3 2 2 2" xfId="22731" xr:uid="{0B0148A2-CA8A-4E9C-9AD0-F6CDE166B6B8}"/>
    <cellStyle name="20% - Accent2 5 2 2 3 2 2 3" xfId="39824" xr:uid="{961B240F-7A45-4A23-915C-D7D4D6D0B945}"/>
    <cellStyle name="20% - Accent2 5 2 2 3 2 3" xfId="18239" xr:uid="{1BF58E90-3DAF-4793-BE7A-3A16C2C6FA22}"/>
    <cellStyle name="20% - Accent2 5 2 2 3 2 4" xfId="27694" xr:uid="{BA43CA06-2236-49FA-BF2B-231B54E8FC99}"/>
    <cellStyle name="20% - Accent2 5 2 2 3 2 5" xfId="35162" xr:uid="{857031B0-FB39-4245-B2CB-3BCE3CBD8F64}"/>
    <cellStyle name="20% - Accent2 5 2 2 3 3" xfId="8138" xr:uid="{22197AA1-4722-4AC8-A1BF-9281E4BA6DFD}"/>
    <cellStyle name="20% - Accent2 5 2 2 3 3 2" xfId="22732" xr:uid="{6377BB57-72F9-44B0-9909-A1A8CD19F60C}"/>
    <cellStyle name="20% - Accent2 5 2 2 3 3 3" xfId="39825" xr:uid="{DE4FC0DE-BAAD-4166-A8CC-D281DA5EA3A8}"/>
    <cellStyle name="20% - Accent2 5 2 2 3 4" xfId="18238" xr:uid="{11DD35C1-F0FF-47E9-AD1E-F749C35C9095}"/>
    <cellStyle name="20% - Accent2 5 2 2 3 4 2" xfId="39826" xr:uid="{1EED9734-F7DD-4264-9577-FD9C223E1AC1}"/>
    <cellStyle name="20% - Accent2 5 2 2 3 5" xfId="27695" xr:uid="{76339AE8-B9A8-4F5C-97C2-96051EBA83A4}"/>
    <cellStyle name="20% - Accent2 5 2 2 3 6" xfId="35163" xr:uid="{DC91052A-E7F0-43F9-A9DF-22CD3898AE63}"/>
    <cellStyle name="20% - Accent2 5 2 2 4" xfId="2917" xr:uid="{C62D2CF7-3443-417F-84A0-D59215DC2752}"/>
    <cellStyle name="20% - Accent2 5 2 2 4 2" xfId="6086" xr:uid="{D3100FD1-631B-41F1-AA15-DB0230A29031}"/>
    <cellStyle name="20% - Accent2 5 2 2 4 2 2" xfId="8141" xr:uid="{5D0D0681-DC32-4C13-8B88-D517CB11321F}"/>
    <cellStyle name="20% - Accent2 5 2 2 4 2 2 2" xfId="22733" xr:uid="{637B69CC-DCD5-440A-B48D-87B14142BC7D}"/>
    <cellStyle name="20% - Accent2 5 2 2 4 2 2 3" xfId="39827" xr:uid="{D8AA6160-555E-4564-A4F9-E887E7F980A0}"/>
    <cellStyle name="20% - Accent2 5 2 2 4 2 3" xfId="18241" xr:uid="{0BEA79C3-C001-4B66-AA72-D1FBF0D12771}"/>
    <cellStyle name="20% - Accent2 5 2 2 4 2 4" xfId="27696" xr:uid="{014A5030-CC3F-4700-8CE7-04DDAB16A78D}"/>
    <cellStyle name="20% - Accent2 5 2 2 4 2 5" xfId="35164" xr:uid="{9F8F4A68-3362-49D1-A274-0061773D8069}"/>
    <cellStyle name="20% - Accent2 5 2 2 4 3" xfId="8140" xr:uid="{AB960C0B-B91B-4B6D-BF21-F7602A03FD92}"/>
    <cellStyle name="20% - Accent2 5 2 2 4 3 2" xfId="22734" xr:uid="{ECEE8645-1705-40C7-908D-1123B16D6440}"/>
    <cellStyle name="20% - Accent2 5 2 2 4 3 3" xfId="39828" xr:uid="{648ADD1C-78A7-46DC-81F6-C80F35D21003}"/>
    <cellStyle name="20% - Accent2 5 2 2 4 4" xfId="18240" xr:uid="{1E404F58-FC78-411E-8532-F48D3A58E1B0}"/>
    <cellStyle name="20% - Accent2 5 2 2 4 4 2" xfId="39829" xr:uid="{5516A807-31A7-43D7-B0CB-4FA7AB1565AD}"/>
    <cellStyle name="20% - Accent2 5 2 2 4 5" xfId="27697" xr:uid="{F07E5706-BF61-4BCA-A755-FA31161F6109}"/>
    <cellStyle name="20% - Accent2 5 2 2 4 6" xfId="35165" xr:uid="{86F26ACE-D575-4C65-B418-9567AFDC0D85}"/>
    <cellStyle name="20% - Accent2 5 2 2 5" xfId="2918" xr:uid="{269DA30A-8423-43F9-A47D-2338ED8E647F}"/>
    <cellStyle name="20% - Accent2 5 2 2 5 2" xfId="6087" xr:uid="{5E210D85-8F9E-4911-AFAF-820CA0BFB790}"/>
    <cellStyle name="20% - Accent2 5 2 2 5 2 2" xfId="8143" xr:uid="{5EC27529-E20C-4F7D-926B-1F0D4696ADA9}"/>
    <cellStyle name="20% - Accent2 5 2 2 5 2 2 2" xfId="22735" xr:uid="{E2BE7AEE-ABFD-4940-B260-316925C1CB95}"/>
    <cellStyle name="20% - Accent2 5 2 2 5 2 2 3" xfId="39830" xr:uid="{8498B58E-5779-4113-97B6-3928E252567C}"/>
    <cellStyle name="20% - Accent2 5 2 2 5 2 3" xfId="18243" xr:uid="{624AEA4C-9BDB-452D-9B8D-9E311C7B12E4}"/>
    <cellStyle name="20% - Accent2 5 2 2 5 2 4" xfId="27698" xr:uid="{BD545664-E3F4-46EC-9BA4-C0E435FE7FD0}"/>
    <cellStyle name="20% - Accent2 5 2 2 5 2 5" xfId="35166" xr:uid="{3BE7C9BF-A2B4-4896-8CA3-945815162A7C}"/>
    <cellStyle name="20% - Accent2 5 2 2 5 3" xfId="8142" xr:uid="{2B285B08-8E41-4D30-BC63-D951676BF4DC}"/>
    <cellStyle name="20% - Accent2 5 2 2 5 3 2" xfId="22736" xr:uid="{D4DD4486-4E07-44C7-BB8F-7B6B81CC14D2}"/>
    <cellStyle name="20% - Accent2 5 2 2 5 3 3" xfId="39831" xr:uid="{2740FAA8-E642-4C73-A3A3-DAE891B0E52D}"/>
    <cellStyle name="20% - Accent2 5 2 2 5 4" xfId="18242" xr:uid="{95E77D4B-0909-4CD0-A589-5A28EBD9F21C}"/>
    <cellStyle name="20% - Accent2 5 2 2 5 4 2" xfId="39832" xr:uid="{8EE1BE4D-9CD7-469C-8700-92EFD5BB1CA1}"/>
    <cellStyle name="20% - Accent2 5 2 2 5 5" xfId="27699" xr:uid="{76134C2B-D54B-48C0-93CF-6B01BDB783B5}"/>
    <cellStyle name="20% - Accent2 5 2 2 5 6" xfId="35167" xr:uid="{86AF7E24-1AFB-4F42-AAF9-43EF3746D295}"/>
    <cellStyle name="20% - Accent2 5 2 2 6" xfId="4622" xr:uid="{D7EA1936-044F-4CF6-9FA2-521917E0CF48}"/>
    <cellStyle name="20% - Accent2 5 2 2 6 2" xfId="8144" xr:uid="{2D9D36DD-7F2F-4423-B73E-3B41252F5B28}"/>
    <cellStyle name="20% - Accent2 5 2 2 6 2 2" xfId="22737" xr:uid="{B298FE35-ABB9-41F1-BDAE-3DD0EE3994CE}"/>
    <cellStyle name="20% - Accent2 5 2 2 6 2 3" xfId="39833" xr:uid="{F60FBD4C-B855-41BB-88DA-6143EF5F4D9D}"/>
    <cellStyle name="20% - Accent2 5 2 2 6 3" xfId="18244" xr:uid="{81A561F3-1E89-4D63-9527-33490DE50F32}"/>
    <cellStyle name="20% - Accent2 5 2 2 6 4" xfId="27700" xr:uid="{D5939150-881F-43B7-9B18-E708F4DC2206}"/>
    <cellStyle name="20% - Accent2 5 2 2 6 5" xfId="35168" xr:uid="{81C80D83-F780-4189-B415-E41465EFF2DA}"/>
    <cellStyle name="20% - Accent2 5 2 2 7" xfId="8133" xr:uid="{05FAEB30-3FE8-4576-A2E9-B5AAD7FA5BA1}"/>
    <cellStyle name="20% - Accent2 5 2 2 7 2" xfId="22738" xr:uid="{D41E56BA-D183-48FB-A9AC-168ED3308FB1}"/>
    <cellStyle name="20% - Accent2 5 2 2 7 3" xfId="39834" xr:uid="{B3F1032F-97BF-48F5-AD19-ED8DE800D81B}"/>
    <cellStyle name="20% - Accent2 5 2 2 8" xfId="18233" xr:uid="{B1178E8B-6BB9-4C8C-98D5-1394386AD3CB}"/>
    <cellStyle name="20% - Accent2 5 2 2 8 2" xfId="22739" xr:uid="{9774F90D-9AAE-48BA-BA92-6ECC601EB054}"/>
    <cellStyle name="20% - Accent2 5 2 2 8 3" xfId="39835" xr:uid="{CAE8DF3D-CBA2-4DC2-9632-26E5D0D6D3C0}"/>
    <cellStyle name="20% - Accent2 5 2 2 9" xfId="22740" xr:uid="{EFA1AC16-6C58-4DC9-A700-D6BBB3F11807}"/>
    <cellStyle name="20% - Accent2 5 2 3" xfId="1707" xr:uid="{8919E27E-9B57-48AF-878D-5CDFD65EBFBF}"/>
    <cellStyle name="20% - Accent2 5 2 3 2" xfId="2919" xr:uid="{2E25B95A-9BFC-46B1-ADEF-A5247EFC9A69}"/>
    <cellStyle name="20% - Accent2 5 2 3 2 2" xfId="6088" xr:uid="{A3F79274-071D-46F9-B9CD-BFD95076F282}"/>
    <cellStyle name="20% - Accent2 5 2 3 2 2 2" xfId="8147" xr:uid="{6D832381-3FB5-497B-B50E-913765E4130E}"/>
    <cellStyle name="20% - Accent2 5 2 3 2 2 2 2" xfId="22741" xr:uid="{6EEB0F4D-2197-4312-AF5C-FF187772A752}"/>
    <cellStyle name="20% - Accent2 5 2 3 2 2 2 3" xfId="39836" xr:uid="{3F250E57-3683-4C2C-BF1B-678C68D425D6}"/>
    <cellStyle name="20% - Accent2 5 2 3 2 2 3" xfId="18247" xr:uid="{4DF0E1D8-B784-480B-AD78-4FC4795ADA4C}"/>
    <cellStyle name="20% - Accent2 5 2 3 2 2 4" xfId="27701" xr:uid="{DBFB8E80-62A5-44F3-8A71-74A494FEA9C0}"/>
    <cellStyle name="20% - Accent2 5 2 3 2 2 5" xfId="35169" xr:uid="{87FC22C9-C351-4222-BAB1-AA6F75740B39}"/>
    <cellStyle name="20% - Accent2 5 2 3 2 3" xfId="8146" xr:uid="{43E6D5F2-3C93-416A-B853-9265DD39FBAF}"/>
    <cellStyle name="20% - Accent2 5 2 3 2 3 2" xfId="22742" xr:uid="{C782F6F2-630B-40FC-8120-786E8648E6CA}"/>
    <cellStyle name="20% - Accent2 5 2 3 2 3 3" xfId="39837" xr:uid="{A2A5B937-F1B4-4DA4-8555-AA7D62CE4F07}"/>
    <cellStyle name="20% - Accent2 5 2 3 2 4" xfId="18246" xr:uid="{7F12BAD5-E50D-4278-8388-5C677264AD00}"/>
    <cellStyle name="20% - Accent2 5 2 3 2 4 2" xfId="39838" xr:uid="{9DE1552A-5401-49AC-A324-6D65F1B9E846}"/>
    <cellStyle name="20% - Accent2 5 2 3 2 5" xfId="27702" xr:uid="{1178B868-7AC2-49F5-A2BD-531BD8B016F4}"/>
    <cellStyle name="20% - Accent2 5 2 3 2 6" xfId="35170" xr:uid="{2F2E566B-F66C-44BE-985D-C41C838E823A}"/>
    <cellStyle name="20% - Accent2 5 2 3 3" xfId="5189" xr:uid="{45C9034F-33C8-498C-BE09-8D2667B3FC4B}"/>
    <cellStyle name="20% - Accent2 5 2 3 3 2" xfId="8148" xr:uid="{289D13E4-92F2-414B-B2EE-1F8F3F330F1E}"/>
    <cellStyle name="20% - Accent2 5 2 3 3 2 2" xfId="22743" xr:uid="{514D1881-357D-4C41-92C4-536267E7C46C}"/>
    <cellStyle name="20% - Accent2 5 2 3 3 2 3" xfId="39839" xr:uid="{EB469A7B-49CA-470D-9A20-861B9ED19CE2}"/>
    <cellStyle name="20% - Accent2 5 2 3 3 3" xfId="18248" xr:uid="{CD42100F-7314-4E67-BCB4-E7090F05F124}"/>
    <cellStyle name="20% - Accent2 5 2 3 3 4" xfId="27703" xr:uid="{D00F646A-B6C3-4F7E-8C36-FD70149724E1}"/>
    <cellStyle name="20% - Accent2 5 2 3 3 5" xfId="35171" xr:uid="{4729823A-4BE9-4FD9-9E72-89924557D674}"/>
    <cellStyle name="20% - Accent2 5 2 3 4" xfId="8145" xr:uid="{D69992D2-437A-42DC-95DA-EF2FFDAB38C8}"/>
    <cellStyle name="20% - Accent2 5 2 3 4 2" xfId="22744" xr:uid="{B498FDFD-1EBF-4E6B-BB5F-533A58CA5E42}"/>
    <cellStyle name="20% - Accent2 5 2 3 4 3" xfId="39840" xr:uid="{FCC6FF0B-D679-420D-B41F-ABC0C41682C6}"/>
    <cellStyle name="20% - Accent2 5 2 3 5" xfId="18245" xr:uid="{E88AABB0-0BB7-4FF1-BD6D-C61E1C435E5C}"/>
    <cellStyle name="20% - Accent2 5 2 3 5 2" xfId="39841" xr:uid="{B522BB7C-3B00-488C-9FAC-08F4737D816F}"/>
    <cellStyle name="20% - Accent2 5 2 3 6" xfId="27704" xr:uid="{004BFEF7-1037-4118-9B33-B87CEB7F2E35}"/>
    <cellStyle name="20% - Accent2 5 2 3 7" xfId="35172" xr:uid="{CF48C761-907D-4B21-AFF2-B8AB0532A071}"/>
    <cellStyle name="20% - Accent2 5 2 4" xfId="2363" xr:uid="{82D39BFE-819B-4E20-9E70-A03356FE8E57}"/>
    <cellStyle name="20% - Accent2 5 2 4 2" xfId="5538" xr:uid="{9A7844CB-ABD3-4ABF-924B-1F965F382B07}"/>
    <cellStyle name="20% - Accent2 5 2 4 2 2" xfId="8150" xr:uid="{CD206131-B776-4E49-AA25-20E034E3279E}"/>
    <cellStyle name="20% - Accent2 5 2 4 2 2 2" xfId="39842" xr:uid="{264439AA-0BA0-4E42-BAFB-A301856CFEFC}"/>
    <cellStyle name="20% - Accent2 5 2 4 2 3" xfId="18250" xr:uid="{C6D36234-ACBA-4504-9A0E-D512C50CECD5}"/>
    <cellStyle name="20% - Accent2 5 2 4 2 4" xfId="27705" xr:uid="{FB5DA8CC-BF88-4CCB-BD63-CA8388C3735F}"/>
    <cellStyle name="20% - Accent2 5 2 4 2 5" xfId="35173" xr:uid="{BF304C05-56FE-42EC-86F9-8206B0BD8EA7}"/>
    <cellStyle name="20% - Accent2 5 2 4 3" xfId="8149" xr:uid="{92B1622D-64F0-4BC3-9249-1ECF3D0F83CE}"/>
    <cellStyle name="20% - Accent2 5 2 4 3 2" xfId="39843" xr:uid="{A37A39B8-F616-4762-B674-49A4F7C94595}"/>
    <cellStyle name="20% - Accent2 5 2 4 4" xfId="18249" xr:uid="{C4A688FA-D1DC-4791-BA9D-BEE93AD1B3F8}"/>
    <cellStyle name="20% - Accent2 5 2 4 4 2" xfId="39844" xr:uid="{D95F27D4-47AE-4B47-9A0F-4DBC1903256E}"/>
    <cellStyle name="20% - Accent2 5 2 4 5" xfId="27706" xr:uid="{595A6C02-765F-4F8E-A068-84749F866367}"/>
    <cellStyle name="20% - Accent2 5 2 4 6" xfId="35174" xr:uid="{01204EE6-476B-48B8-8CA9-D9C4D033CEAC}"/>
    <cellStyle name="20% - Accent2 5 2 5" xfId="4289" xr:uid="{2261ADA1-5476-46D3-814C-EC3B8B40BFB0}"/>
    <cellStyle name="20% - Accent2 5 2 5 2" xfId="8151" xr:uid="{84A95D4A-40A0-4B08-A4F4-BDEE71AD961A}"/>
    <cellStyle name="20% - Accent2 5 2 5 2 2" xfId="39845" xr:uid="{E6F530CA-7FBC-4F90-96DA-63B3D4A0E951}"/>
    <cellStyle name="20% - Accent2 5 2 5 3" xfId="18251" xr:uid="{12EE0974-22BC-4CEF-BE55-4770D11B4C8B}"/>
    <cellStyle name="20% - Accent2 5 2 5 4" xfId="27707" xr:uid="{C23DB5A9-9F6E-4FBE-85AF-3A19C91A7E90}"/>
    <cellStyle name="20% - Accent2 5 2 5 5" xfId="35175" xr:uid="{339F5AE3-6278-4C61-BD36-F77598F0BE12}"/>
    <cellStyle name="20% - Accent2 5 2 6" xfId="8132" xr:uid="{13CAA58C-AD89-40D8-9896-33AA0F3EACB6}"/>
    <cellStyle name="20% - Accent2 5 2 6 2" xfId="18232" xr:uid="{34907289-C66D-4679-992B-CA34C1C62CCA}"/>
    <cellStyle name="20% - Accent2 5 2 6 2 2" xfId="39846" xr:uid="{3C70FDDE-368E-437B-8011-84C8C69FA6F1}"/>
    <cellStyle name="20% - Accent2 5 2 6 3" xfId="27708" xr:uid="{DE49B209-06E1-45D5-B796-75BC53A87DA7}"/>
    <cellStyle name="20% - Accent2 5 2 6 4" xfId="35176" xr:uid="{4E60C49A-1EFB-4B95-8A74-DFC978A60C01}"/>
    <cellStyle name="20% - Accent2 5 2 7" xfId="6995" xr:uid="{B7A53B24-CFAF-4ACF-AA8E-D2D0FFD07D18}"/>
    <cellStyle name="20% - Accent2 5 2 7 2" xfId="39847" xr:uid="{19593823-E796-4059-AE68-F429AE2E07A2}"/>
    <cellStyle name="20% - Accent2 5 2 8" xfId="17095" xr:uid="{A1F95F8F-EAFC-4DE0-86D7-1A3AE39EF78F}"/>
    <cellStyle name="20% - Accent2 5 2 9" xfId="27709" xr:uid="{167B3C1A-FDFE-4DC3-8F10-9FFCD5A18188}"/>
    <cellStyle name="20% - Accent2 5 3" xfId="913" xr:uid="{95E7781C-E1FF-442B-BAF2-8FF1170A8581}"/>
    <cellStyle name="20% - Accent2 5 3 10" xfId="26513" xr:uid="{34808F48-480F-4560-B4B6-D3A1ABEEC489}"/>
    <cellStyle name="20% - Accent2 5 3 11" xfId="27710" xr:uid="{DAC65466-8D2C-450C-8B59-504167CA8F1A}"/>
    <cellStyle name="20% - Accent2 5 3 12" xfId="35177" xr:uid="{319E65F1-5BBF-4ACA-97B6-CB214C6B8238}"/>
    <cellStyle name="20% - Accent2 5 3 2" xfId="2920" xr:uid="{9A0FD361-1E1C-4257-9AA6-9789C49E43BF}"/>
    <cellStyle name="20% - Accent2 5 3 2 2" xfId="2921" xr:uid="{AC970AA8-406F-40A2-9AF6-9629943B4090}"/>
    <cellStyle name="20% - Accent2 5 3 2 2 2" xfId="6090" xr:uid="{EAD3DF27-156E-489E-B2F5-FE0265C4FF10}"/>
    <cellStyle name="20% - Accent2 5 3 2 2 2 2" xfId="8155" xr:uid="{8E96D757-F72B-47EF-BD0B-BD32663F9F68}"/>
    <cellStyle name="20% - Accent2 5 3 2 2 2 2 2" xfId="22745" xr:uid="{F87F6BA8-D6A8-42FD-A84D-F789FDFB9290}"/>
    <cellStyle name="20% - Accent2 5 3 2 2 2 2 3" xfId="39848" xr:uid="{40E8DF5D-2C23-4A12-ACCC-C3C5C06198AF}"/>
    <cellStyle name="20% - Accent2 5 3 2 2 2 3" xfId="18255" xr:uid="{4D34E823-FFCA-49C9-B5E1-08F7B0F253A9}"/>
    <cellStyle name="20% - Accent2 5 3 2 2 2 4" xfId="27711" xr:uid="{01AB5A60-A2FF-4233-A138-51DCDF8D7F48}"/>
    <cellStyle name="20% - Accent2 5 3 2 2 2 5" xfId="35178" xr:uid="{8F6863AE-32CC-4ABD-B310-DF280AD24E73}"/>
    <cellStyle name="20% - Accent2 5 3 2 2 3" xfId="8154" xr:uid="{B42E81BB-A1AF-4781-B726-C56647CD2A0D}"/>
    <cellStyle name="20% - Accent2 5 3 2 2 3 2" xfId="22746" xr:uid="{936F0470-7D09-4E6F-A5A4-0B0FE52425E5}"/>
    <cellStyle name="20% - Accent2 5 3 2 2 3 3" xfId="39849" xr:uid="{2D1A586F-F80E-402B-B85A-D163D29E790B}"/>
    <cellStyle name="20% - Accent2 5 3 2 2 4" xfId="18254" xr:uid="{A04C6177-E8E0-48C6-BE82-EABC835F04E7}"/>
    <cellStyle name="20% - Accent2 5 3 2 2 4 2" xfId="39850" xr:uid="{7FC6AD96-D3A1-4D34-86A3-B222E6427035}"/>
    <cellStyle name="20% - Accent2 5 3 2 2 5" xfId="27712" xr:uid="{A133DCA5-4F38-4503-87BE-E1C77180FBA2}"/>
    <cellStyle name="20% - Accent2 5 3 2 2 6" xfId="35179" xr:uid="{C9321BD8-47D6-4BC4-85BB-47F2D659E9C6}"/>
    <cellStyle name="20% - Accent2 5 3 2 3" xfId="6089" xr:uid="{E5F54A18-3144-4863-9546-665EB980E690}"/>
    <cellStyle name="20% - Accent2 5 3 2 3 2" xfId="8156" xr:uid="{2017BAC1-528B-473F-8E5C-0786E0AFF719}"/>
    <cellStyle name="20% - Accent2 5 3 2 3 2 2" xfId="22747" xr:uid="{F13F7DD1-8823-4F5D-8BBE-6958E87DF7EB}"/>
    <cellStyle name="20% - Accent2 5 3 2 3 2 3" xfId="39851" xr:uid="{8E9E859D-62BE-4485-A1E9-729D463F77F6}"/>
    <cellStyle name="20% - Accent2 5 3 2 3 3" xfId="18256" xr:uid="{0A641BC1-0BC4-428C-A5BC-BE58428F8265}"/>
    <cellStyle name="20% - Accent2 5 3 2 3 4" xfId="27713" xr:uid="{E1DFF166-A43E-4945-9AE2-F5627455AF66}"/>
    <cellStyle name="20% - Accent2 5 3 2 3 5" xfId="35180" xr:uid="{48D1E334-340E-4A9D-97D9-EC3462B7DC0C}"/>
    <cellStyle name="20% - Accent2 5 3 2 4" xfId="8153" xr:uid="{AA5B1046-E6C5-43C4-A8F3-B1F8170A2D2F}"/>
    <cellStyle name="20% - Accent2 5 3 2 4 2" xfId="22748" xr:uid="{27356388-4BF4-425B-8EEB-9054AA4754CC}"/>
    <cellStyle name="20% - Accent2 5 3 2 4 3" xfId="39852" xr:uid="{1432D561-F2C2-4BC4-8C25-0B661E517D67}"/>
    <cellStyle name="20% - Accent2 5 3 2 5" xfId="18253" xr:uid="{BD4160B2-E464-4418-B60A-9864292D4E4B}"/>
    <cellStyle name="20% - Accent2 5 3 2 5 2" xfId="39853" xr:uid="{FF89F63C-EDFD-4901-9102-5FB3D72EF61E}"/>
    <cellStyle name="20% - Accent2 5 3 2 6" xfId="27714" xr:uid="{98F2BE81-0601-4BF7-BE54-61A2EC51D174}"/>
    <cellStyle name="20% - Accent2 5 3 2 7" xfId="35181" xr:uid="{294A9336-9006-473C-ABF3-66DAC103C183}"/>
    <cellStyle name="20% - Accent2 5 3 3" xfId="2922" xr:uid="{9393EDD0-E1E3-4E5F-9CF7-2DBDC5F4B043}"/>
    <cellStyle name="20% - Accent2 5 3 3 2" xfId="6091" xr:uid="{207AFD54-7401-442A-B220-1C0C564DDF98}"/>
    <cellStyle name="20% - Accent2 5 3 3 2 2" xfId="8158" xr:uid="{00347580-49D2-45E4-AB96-A74F65FE427B}"/>
    <cellStyle name="20% - Accent2 5 3 3 2 2 2" xfId="22749" xr:uid="{8601D9C2-7C6A-4E4A-B5D8-9D38ED6553B1}"/>
    <cellStyle name="20% - Accent2 5 3 3 2 2 3" xfId="39854" xr:uid="{58AEF37A-5424-4CD6-95FC-CFEE3FA2319C}"/>
    <cellStyle name="20% - Accent2 5 3 3 2 3" xfId="18258" xr:uid="{18236CF2-BB44-4390-8A50-34EBCECF8E02}"/>
    <cellStyle name="20% - Accent2 5 3 3 2 4" xfId="27715" xr:uid="{A68FE28D-C8FD-484C-AD60-A25DF39C5C03}"/>
    <cellStyle name="20% - Accent2 5 3 3 2 5" xfId="35182" xr:uid="{E0B5B937-2C09-4BC6-9889-580F1FB42DEB}"/>
    <cellStyle name="20% - Accent2 5 3 3 3" xfId="8157" xr:uid="{91A9C920-3F2F-42D7-BBAB-D437D5D24135}"/>
    <cellStyle name="20% - Accent2 5 3 3 3 2" xfId="22750" xr:uid="{CDD056DE-28EF-45B6-80BB-9597FCCE00DF}"/>
    <cellStyle name="20% - Accent2 5 3 3 3 3" xfId="39855" xr:uid="{85B82E06-C627-4E77-A6E3-A6FDBC178DDC}"/>
    <cellStyle name="20% - Accent2 5 3 3 4" xfId="18257" xr:uid="{1CE2E7F5-A4AD-4E29-8CE7-2FD515A1A8F0}"/>
    <cellStyle name="20% - Accent2 5 3 3 4 2" xfId="39856" xr:uid="{87C7E689-4885-422F-B1DA-9C250AB90B94}"/>
    <cellStyle name="20% - Accent2 5 3 3 5" xfId="27716" xr:uid="{310E0E28-E110-4C78-847D-A6EB82BA62A3}"/>
    <cellStyle name="20% - Accent2 5 3 3 6" xfId="35183" xr:uid="{12D867A6-BE8A-4DB9-9F29-67701DC4C541}"/>
    <cellStyle name="20% - Accent2 5 3 4" xfId="2923" xr:uid="{DA0BB975-BBC0-4741-8ACD-517C0E754761}"/>
    <cellStyle name="20% - Accent2 5 3 4 2" xfId="6092" xr:uid="{2B03CF14-106F-4D5A-B718-1E6F1BFCB84C}"/>
    <cellStyle name="20% - Accent2 5 3 4 2 2" xfId="8160" xr:uid="{8B5ADCBA-C09B-4F08-9CDC-110AE9AF3AB1}"/>
    <cellStyle name="20% - Accent2 5 3 4 2 2 2" xfId="22751" xr:uid="{9FEF27EB-8490-4C80-B226-2B3890CC3551}"/>
    <cellStyle name="20% - Accent2 5 3 4 2 2 3" xfId="39857" xr:uid="{52E3AD79-5258-4BD8-9FE4-4A6D5594ADDA}"/>
    <cellStyle name="20% - Accent2 5 3 4 2 3" xfId="18260" xr:uid="{2F85544B-2482-4A50-A13E-72B7E072C483}"/>
    <cellStyle name="20% - Accent2 5 3 4 2 4" xfId="27717" xr:uid="{2FB5F85F-35EC-46F2-BE41-9C97D09B8E84}"/>
    <cellStyle name="20% - Accent2 5 3 4 2 5" xfId="35184" xr:uid="{72E25158-F1D9-4BFB-B4BA-4101DCAB04A7}"/>
    <cellStyle name="20% - Accent2 5 3 4 3" xfId="8159" xr:uid="{0AD137C5-3B62-47BA-AFAA-F2D44E960663}"/>
    <cellStyle name="20% - Accent2 5 3 4 3 2" xfId="22752" xr:uid="{9FCFE2E8-D607-41C3-AA10-A586BD7DF623}"/>
    <cellStyle name="20% - Accent2 5 3 4 3 3" xfId="39858" xr:uid="{28B434CC-4971-449B-A85E-E3B0617060BC}"/>
    <cellStyle name="20% - Accent2 5 3 4 4" xfId="18259" xr:uid="{C3DFBFD6-19E0-4890-940C-580842A6254C}"/>
    <cellStyle name="20% - Accent2 5 3 4 4 2" xfId="39859" xr:uid="{4506EC00-62F3-4A00-9D55-9B4AB6DC6218}"/>
    <cellStyle name="20% - Accent2 5 3 4 5" xfId="27718" xr:uid="{21F6BA6B-818C-42D7-841F-8B2325717898}"/>
    <cellStyle name="20% - Accent2 5 3 4 6" xfId="35185" xr:uid="{EA4770B1-7A70-45AF-9313-0B6AE4084806}"/>
    <cellStyle name="20% - Accent2 5 3 5" xfId="2924" xr:uid="{78035382-D72C-4B83-BB16-453E983F7CAF}"/>
    <cellStyle name="20% - Accent2 5 3 5 2" xfId="6093" xr:uid="{553CBACC-DB99-4D20-8543-EB0B8FBAC196}"/>
    <cellStyle name="20% - Accent2 5 3 5 2 2" xfId="8162" xr:uid="{67D3B333-2C1E-4A09-9455-BA6943C68383}"/>
    <cellStyle name="20% - Accent2 5 3 5 2 2 2" xfId="22753" xr:uid="{71313D54-BDC6-4E7A-A7A4-24C1224E4382}"/>
    <cellStyle name="20% - Accent2 5 3 5 2 2 3" xfId="39860" xr:uid="{3D8ADFD2-BC21-47D8-A86C-80870E2AA431}"/>
    <cellStyle name="20% - Accent2 5 3 5 2 3" xfId="18262" xr:uid="{024B193A-D55C-4C7D-BE7D-89C0475CDE4F}"/>
    <cellStyle name="20% - Accent2 5 3 5 2 4" xfId="27719" xr:uid="{E80C41A2-425C-44C2-BB92-C1D9391DC9FB}"/>
    <cellStyle name="20% - Accent2 5 3 5 2 5" xfId="35186" xr:uid="{D93A58D2-70DD-4E37-A1C2-E69F12FE9AF6}"/>
    <cellStyle name="20% - Accent2 5 3 5 3" xfId="8161" xr:uid="{972DA5D4-98B2-46A5-B8D9-3D8F9DC8580B}"/>
    <cellStyle name="20% - Accent2 5 3 5 3 2" xfId="22754" xr:uid="{2CCDFB36-C16E-43CD-A12E-710C20380CBE}"/>
    <cellStyle name="20% - Accent2 5 3 5 3 3" xfId="39861" xr:uid="{A1CBDA1E-B81A-4AE4-969F-2FEE1DD04A85}"/>
    <cellStyle name="20% - Accent2 5 3 5 4" xfId="18261" xr:uid="{72AA50DE-862F-4AAA-81D9-2C40CB55F067}"/>
    <cellStyle name="20% - Accent2 5 3 5 4 2" xfId="39862" xr:uid="{515A98BA-C0D1-4529-AA8D-143B3D91B4CD}"/>
    <cellStyle name="20% - Accent2 5 3 5 5" xfId="27720" xr:uid="{D47349FC-20C6-4BF3-AEF4-F2CBD0CCE998}"/>
    <cellStyle name="20% - Accent2 5 3 5 6" xfId="35187" xr:uid="{A46EF964-D13A-401C-9016-5DB8F61070D9}"/>
    <cellStyle name="20% - Accent2 5 3 6" xfId="4623" xr:uid="{986FCCE2-DA24-4632-ABFA-BEB275000D2C}"/>
    <cellStyle name="20% - Accent2 5 3 6 2" xfId="8163" xr:uid="{E2D0E00B-FFC8-4F21-96AB-FBDE24F7966E}"/>
    <cellStyle name="20% - Accent2 5 3 6 2 2" xfId="22755" xr:uid="{FD7DEA12-9983-4140-A9DF-5A23523719F9}"/>
    <cellStyle name="20% - Accent2 5 3 6 2 3" xfId="39863" xr:uid="{04B58A14-8399-413E-9F4D-83E80378A3DA}"/>
    <cellStyle name="20% - Accent2 5 3 6 3" xfId="18263" xr:uid="{E5008850-3A12-42F2-AC57-BFED82E18A7F}"/>
    <cellStyle name="20% - Accent2 5 3 6 4" xfId="27721" xr:uid="{47AB5193-BE48-462A-AD07-4CCA5DFF837F}"/>
    <cellStyle name="20% - Accent2 5 3 6 5" xfId="35188" xr:uid="{76E380F8-223C-4A49-B377-D5AB962C94AB}"/>
    <cellStyle name="20% - Accent2 5 3 7" xfId="8152" xr:uid="{A2CC54C9-9DF4-49FE-BE9B-2F55EA14F43A}"/>
    <cellStyle name="20% - Accent2 5 3 7 2" xfId="22756" xr:uid="{2626DC73-3E3C-435E-B47C-A9F3BC098ED4}"/>
    <cellStyle name="20% - Accent2 5 3 7 3" xfId="39864" xr:uid="{BB0ADD67-6FB6-41BF-A7B5-206C16BED15B}"/>
    <cellStyle name="20% - Accent2 5 3 8" xfId="18252" xr:uid="{3C0F76A7-72DA-400C-9F56-9D054C657426}"/>
    <cellStyle name="20% - Accent2 5 3 8 2" xfId="22757" xr:uid="{68A53DCA-FFDF-4DCE-B966-EEA051BF520C}"/>
    <cellStyle name="20% - Accent2 5 3 8 3" xfId="39865" xr:uid="{55D3EA08-20FE-43BB-BA40-9AD043CA440F}"/>
    <cellStyle name="20% - Accent2 5 3 9" xfId="22758" xr:uid="{3823A5F3-1839-4714-98F0-460F4E63AA46}"/>
    <cellStyle name="20% - Accent2 5 4" xfId="1708" xr:uid="{2281CF14-E475-489E-A5D5-E5568F015798}"/>
    <cellStyle name="20% - Accent2 5 4 2" xfId="2925" xr:uid="{74FB9C2D-1E8D-4531-BD5C-F8313FA0B588}"/>
    <cellStyle name="20% - Accent2 5 4 2 2" xfId="6094" xr:uid="{9ACA9B0B-6692-4EDA-B79D-2CD6470B0D2D}"/>
    <cellStyle name="20% - Accent2 5 4 2 2 2" xfId="8166" xr:uid="{0D737E70-966A-4042-9F6B-F2C76B5F90DE}"/>
    <cellStyle name="20% - Accent2 5 4 2 2 2 2" xfId="22759" xr:uid="{0F228554-B0C5-4FBC-B6DC-5A72162841B1}"/>
    <cellStyle name="20% - Accent2 5 4 2 2 2 3" xfId="39866" xr:uid="{981375C5-4C9A-4942-998B-7D80785ED679}"/>
    <cellStyle name="20% - Accent2 5 4 2 2 3" xfId="18266" xr:uid="{0380D1C4-71EC-497E-83E9-3D7E8E39F579}"/>
    <cellStyle name="20% - Accent2 5 4 2 2 4" xfId="27722" xr:uid="{B3525F63-EF56-480B-84A0-B248BA11D1EC}"/>
    <cellStyle name="20% - Accent2 5 4 2 2 5" xfId="35189" xr:uid="{AB8B19C6-DFAB-4CBB-A27D-2437237FBFAD}"/>
    <cellStyle name="20% - Accent2 5 4 2 3" xfId="8165" xr:uid="{0E339692-F275-4153-B651-02E4A00C7E08}"/>
    <cellStyle name="20% - Accent2 5 4 2 3 2" xfId="22760" xr:uid="{3A3CEE6B-764B-48E9-B772-94641914273F}"/>
    <cellStyle name="20% - Accent2 5 4 2 3 3" xfId="39867" xr:uid="{F54F4E6E-59AB-4290-B89A-5D6CDFE59CB9}"/>
    <cellStyle name="20% - Accent2 5 4 2 4" xfId="18265" xr:uid="{9BF8D0F8-AAAD-4DF6-9BFB-30B30F65C7B1}"/>
    <cellStyle name="20% - Accent2 5 4 2 4 2" xfId="39868" xr:uid="{FFE58A90-3B19-4C74-AAE0-816E8D473C5F}"/>
    <cellStyle name="20% - Accent2 5 4 2 5" xfId="27723" xr:uid="{9CCD49AE-34C1-4A7C-9D65-F6345E5BCD20}"/>
    <cellStyle name="20% - Accent2 5 4 2 6" xfId="35190" xr:uid="{BCBF7210-9910-4306-948F-EA4438DBBFF1}"/>
    <cellStyle name="20% - Accent2 5 4 3" xfId="5190" xr:uid="{669C3769-AB03-4A92-8F41-8209220A6ACB}"/>
    <cellStyle name="20% - Accent2 5 4 3 2" xfId="8167" xr:uid="{68923031-7C86-460B-A961-E32AFEA79250}"/>
    <cellStyle name="20% - Accent2 5 4 3 2 2" xfId="22761" xr:uid="{78BFEFA7-D758-41CB-B970-D901C7ACC225}"/>
    <cellStyle name="20% - Accent2 5 4 3 2 3" xfId="39869" xr:uid="{A12E25A4-741A-4BAF-934D-A04E2F13BDD7}"/>
    <cellStyle name="20% - Accent2 5 4 3 3" xfId="18267" xr:uid="{BB8B376B-649E-4F70-9B7A-B58EE407CAD1}"/>
    <cellStyle name="20% - Accent2 5 4 3 4" xfId="27724" xr:uid="{FB1D85E7-828F-489A-A128-66D339C8D57E}"/>
    <cellStyle name="20% - Accent2 5 4 3 5" xfId="35191" xr:uid="{8A93ADB4-09DC-400D-B21D-0BB607B85F65}"/>
    <cellStyle name="20% - Accent2 5 4 4" xfId="8164" xr:uid="{71E57CF2-37C9-4650-B17E-B06759D720CB}"/>
    <cellStyle name="20% - Accent2 5 4 4 2" xfId="22762" xr:uid="{7E688E24-3623-4130-AEF2-83590A86707A}"/>
    <cellStyle name="20% - Accent2 5 4 4 3" xfId="39870" xr:uid="{CF106215-EC7A-42BF-829A-5AF35B325B37}"/>
    <cellStyle name="20% - Accent2 5 4 5" xfId="18264" xr:uid="{D457410E-FB9D-42EF-89DD-A60F26E2AA64}"/>
    <cellStyle name="20% - Accent2 5 4 5 2" xfId="39871" xr:uid="{3B52DD19-8B07-4E25-9302-95A034934885}"/>
    <cellStyle name="20% - Accent2 5 4 6" xfId="27725" xr:uid="{1ACE583F-FCA8-4BE0-A22C-AC3C1D906ACB}"/>
    <cellStyle name="20% - Accent2 5 4 7" xfId="35192" xr:uid="{F7F5DFBC-9F79-47FD-A591-D6260E3F4327}"/>
    <cellStyle name="20% - Accent2 5 5" xfId="2362" xr:uid="{9343810E-8B83-45D0-9AEC-18536DE97B05}"/>
    <cellStyle name="20% - Accent2 5 5 2" xfId="5537" xr:uid="{F9B1ED33-B3C3-49CE-B4D1-1F6B88C3021E}"/>
    <cellStyle name="20% - Accent2 5 5 2 2" xfId="8169" xr:uid="{06222C0F-CE54-4C38-AFF8-574751A54E48}"/>
    <cellStyle name="20% - Accent2 5 5 2 2 2" xfId="39872" xr:uid="{BB0EDA67-589A-45B2-AD00-74E5D5D92B86}"/>
    <cellStyle name="20% - Accent2 5 5 2 3" xfId="18269" xr:uid="{97A640DC-83C1-487C-9ECE-1B308C365A2F}"/>
    <cellStyle name="20% - Accent2 5 5 2 4" xfId="27726" xr:uid="{DAE1C71B-C61D-4308-9B5B-EA33ED887AE8}"/>
    <cellStyle name="20% - Accent2 5 5 2 5" xfId="35193" xr:uid="{19867A23-B7B8-4697-A9E8-9BC2224623C1}"/>
    <cellStyle name="20% - Accent2 5 5 3" xfId="8168" xr:uid="{17D4FF8E-0310-4F54-9D53-6DCB1E85C5A9}"/>
    <cellStyle name="20% - Accent2 5 5 3 2" xfId="39873" xr:uid="{A42CDBE1-3DFF-4A07-9946-66FF00E1F632}"/>
    <cellStyle name="20% - Accent2 5 5 4" xfId="18268" xr:uid="{919F8064-BE44-4B82-B931-28A9A29212D7}"/>
    <cellStyle name="20% - Accent2 5 5 4 2" xfId="39874" xr:uid="{F59220FD-0421-44F6-88D7-0697848E4118}"/>
    <cellStyle name="20% - Accent2 5 5 5" xfId="27727" xr:uid="{920B9F6A-5330-435D-A983-4F3C3997CDA2}"/>
    <cellStyle name="20% - Accent2 5 5 6" xfId="35194" xr:uid="{5720A1EA-E0CA-454F-8661-915BBC69D272}"/>
    <cellStyle name="20% - Accent2 5 6" xfId="4288" xr:uid="{EAA9E624-48EF-440D-9378-72C33BDE149A}"/>
    <cellStyle name="20% - Accent2 5 6 2" xfId="8170" xr:uid="{47C36C61-A1C2-410D-AED6-E3DCB70F75FA}"/>
    <cellStyle name="20% - Accent2 5 6 2 2" xfId="39875" xr:uid="{524CF1C4-1BCE-4CA7-90A9-9383E192CAE4}"/>
    <cellStyle name="20% - Accent2 5 6 3" xfId="18270" xr:uid="{189CB849-753E-4155-BB6C-BC645B6E9CC2}"/>
    <cellStyle name="20% - Accent2 5 6 4" xfId="27728" xr:uid="{7886C43E-3806-4D13-8E65-8C4DF49541C5}"/>
    <cellStyle name="20% - Accent2 5 6 5" xfId="35195" xr:uid="{F86016DD-5F27-48BA-814D-AE61636E366B}"/>
    <cellStyle name="20% - Accent2 5 7" xfId="8131" xr:uid="{9F2E1F69-E112-4946-8A23-6BF341FE00FF}"/>
    <cellStyle name="20% - Accent2 5 7 2" xfId="18231" xr:uid="{1F7F6DB9-FF7E-4D0C-BF8D-111DB0A7A8FA}"/>
    <cellStyle name="20% - Accent2 5 7 2 2" xfId="39876" xr:uid="{1EC3075F-3935-4B49-8C05-EE20AF6C6F3A}"/>
    <cellStyle name="20% - Accent2 5 7 3" xfId="27729" xr:uid="{A2C372DA-0352-45CD-AA47-54D0D8083BC2}"/>
    <cellStyle name="20% - Accent2 5 7 4" xfId="35196" xr:uid="{7F2BF2AB-3972-4756-BF20-35F50A68B71D}"/>
    <cellStyle name="20% - Accent2 5 8" xfId="6994" xr:uid="{988BF35F-13DD-4068-8916-07245AFB2AA4}"/>
    <cellStyle name="20% - Accent2 5 8 2" xfId="39877" xr:uid="{36C1A753-392E-4C98-A565-DF9002EC1B38}"/>
    <cellStyle name="20% - Accent2 5 9" xfId="17094" xr:uid="{A36D8E0D-0871-4F85-809A-0B6E41A61589}"/>
    <cellStyle name="20% - Accent2 6" xfId="110" xr:uid="{78CC84A3-A446-4E45-852F-BC6BA35E133F}"/>
    <cellStyle name="20% - Accent2 6 10" xfId="35197" xr:uid="{775F1F1F-8611-4527-87FA-0F8FD6179DB4}"/>
    <cellStyle name="20% - Accent2 6 2" xfId="914" xr:uid="{AA0F01D3-2276-4BED-862D-F42F790C53B0}"/>
    <cellStyle name="20% - Accent2 6 2 10" xfId="26514" xr:uid="{79A588E3-41A8-413F-B32D-713132F39E3D}"/>
    <cellStyle name="20% - Accent2 6 2 11" xfId="27730" xr:uid="{4173DE6C-E3BD-4DEB-A82A-167C31B4CA53}"/>
    <cellStyle name="20% - Accent2 6 2 12" xfId="35198" xr:uid="{44EBBAEC-8276-47B2-87C8-42F7A4325505}"/>
    <cellStyle name="20% - Accent2 6 2 2" xfId="2926" xr:uid="{E399211D-F26C-4CD8-93B3-D9DB10EA347F}"/>
    <cellStyle name="20% - Accent2 6 2 2 2" xfId="2927" xr:uid="{4EF8D27C-5A0F-4902-A381-428681EFE26C}"/>
    <cellStyle name="20% - Accent2 6 2 2 2 2" xfId="6096" xr:uid="{818FE989-261C-40EB-BA9D-A34F418FA563}"/>
    <cellStyle name="20% - Accent2 6 2 2 2 2 2" xfId="8175" xr:uid="{06582A52-5DDF-409C-90D4-67661D7946D3}"/>
    <cellStyle name="20% - Accent2 6 2 2 2 2 2 2" xfId="22763" xr:uid="{6700C285-7216-4B2E-8791-F059187D2A6D}"/>
    <cellStyle name="20% - Accent2 6 2 2 2 2 2 3" xfId="39878" xr:uid="{59ED7DF3-FDE7-4C04-8F99-374D1A4617FB}"/>
    <cellStyle name="20% - Accent2 6 2 2 2 2 3" xfId="18275" xr:uid="{EA49525A-6303-496B-A823-0211716DE8F5}"/>
    <cellStyle name="20% - Accent2 6 2 2 2 2 4" xfId="27731" xr:uid="{B04701E4-628F-4FB9-8AAF-D833FA2B36AD}"/>
    <cellStyle name="20% - Accent2 6 2 2 2 2 5" xfId="35199" xr:uid="{FF9F7E9E-466C-49AB-8AA1-83CBA7EF3889}"/>
    <cellStyle name="20% - Accent2 6 2 2 2 3" xfId="8174" xr:uid="{EC1718A3-8AAC-4285-8979-F8D390119B45}"/>
    <cellStyle name="20% - Accent2 6 2 2 2 3 2" xfId="22764" xr:uid="{6AAA5CA1-1BFC-4749-A04B-1A30FCB6D58B}"/>
    <cellStyle name="20% - Accent2 6 2 2 2 3 3" xfId="39879" xr:uid="{88D1825C-6D9B-41D7-87DC-4F76D62FD1DB}"/>
    <cellStyle name="20% - Accent2 6 2 2 2 4" xfId="18274" xr:uid="{D117A153-CDF6-4BF9-890B-49E1B9820EB8}"/>
    <cellStyle name="20% - Accent2 6 2 2 2 4 2" xfId="39880" xr:uid="{064E5633-1512-4787-A559-B822AED7C8B1}"/>
    <cellStyle name="20% - Accent2 6 2 2 2 5" xfId="27732" xr:uid="{4D5C0F12-099A-408E-A3AD-21157BAC1B94}"/>
    <cellStyle name="20% - Accent2 6 2 2 2 6" xfId="35200" xr:uid="{09527C34-EC8B-4CB6-88A9-81517D7FA9B5}"/>
    <cellStyle name="20% - Accent2 6 2 2 3" xfId="6095" xr:uid="{024657FA-C821-4ACC-9B45-728355F517BC}"/>
    <cellStyle name="20% - Accent2 6 2 2 3 2" xfId="8176" xr:uid="{AA6E1143-E1DF-4947-8270-3F06E929B1B5}"/>
    <cellStyle name="20% - Accent2 6 2 2 3 2 2" xfId="22765" xr:uid="{0D2E4DB3-4BA3-4091-A7E3-586CE2C06868}"/>
    <cellStyle name="20% - Accent2 6 2 2 3 2 3" xfId="39881" xr:uid="{10FD658B-C429-4F3E-ABB3-E75BC868586A}"/>
    <cellStyle name="20% - Accent2 6 2 2 3 3" xfId="18276" xr:uid="{991F9C07-2888-4F5B-B2E4-017E07BBFEEF}"/>
    <cellStyle name="20% - Accent2 6 2 2 3 4" xfId="27733" xr:uid="{9F5D62B1-82FD-4032-87C7-4D4AA65DC8F2}"/>
    <cellStyle name="20% - Accent2 6 2 2 3 5" xfId="35201" xr:uid="{D4C6EBD7-6387-4BF3-8E20-106383C70AEE}"/>
    <cellStyle name="20% - Accent2 6 2 2 4" xfId="8173" xr:uid="{B7A910D5-B3AB-42D8-9284-7E45286A161D}"/>
    <cellStyle name="20% - Accent2 6 2 2 4 2" xfId="22766" xr:uid="{C4658A33-D667-4BAB-A622-EA635AEDA0A2}"/>
    <cellStyle name="20% - Accent2 6 2 2 4 3" xfId="39882" xr:uid="{1F39AD5B-C25C-459A-BD07-F95D6895439A}"/>
    <cellStyle name="20% - Accent2 6 2 2 5" xfId="18273" xr:uid="{50A90037-D545-463C-8F2A-03A08DB0ED7C}"/>
    <cellStyle name="20% - Accent2 6 2 2 5 2" xfId="39883" xr:uid="{B560A5D5-903F-4219-9A25-BC5142EC6CE5}"/>
    <cellStyle name="20% - Accent2 6 2 2 6" xfId="27734" xr:uid="{440976EC-7C6D-426D-9D84-DE91B15E323E}"/>
    <cellStyle name="20% - Accent2 6 2 2 7" xfId="35202" xr:uid="{14F495EF-DC2B-4A25-BCFB-4ABCDA571B8E}"/>
    <cellStyle name="20% - Accent2 6 2 3" xfId="2928" xr:uid="{78E14AF5-A914-48CD-A717-A83B224F111B}"/>
    <cellStyle name="20% - Accent2 6 2 3 2" xfId="6097" xr:uid="{CAD11604-24BE-47F6-B03A-0A4BC4C40645}"/>
    <cellStyle name="20% - Accent2 6 2 3 2 2" xfId="8178" xr:uid="{441277B1-C0B3-448D-94FA-0119A77F1671}"/>
    <cellStyle name="20% - Accent2 6 2 3 2 2 2" xfId="22767" xr:uid="{DB7E8ABA-3593-4EF6-A987-41851070BCEC}"/>
    <cellStyle name="20% - Accent2 6 2 3 2 2 3" xfId="39884" xr:uid="{7B69D0FB-FAF4-414F-9908-CAE4C766C31F}"/>
    <cellStyle name="20% - Accent2 6 2 3 2 3" xfId="18278" xr:uid="{692FD2A2-0791-4D52-A24F-1E0211C0706B}"/>
    <cellStyle name="20% - Accent2 6 2 3 2 4" xfId="27735" xr:uid="{938E37D9-8E6B-4966-9062-2665F05D38F4}"/>
    <cellStyle name="20% - Accent2 6 2 3 2 5" xfId="35203" xr:uid="{19DF29C0-6C16-4B69-A798-CB7EDAAC9B00}"/>
    <cellStyle name="20% - Accent2 6 2 3 3" xfId="8177" xr:uid="{059EC02E-5193-406F-BED2-32E6CC450E84}"/>
    <cellStyle name="20% - Accent2 6 2 3 3 2" xfId="22768" xr:uid="{E98F5C45-88BA-4B7C-8976-A9775D93BD84}"/>
    <cellStyle name="20% - Accent2 6 2 3 3 3" xfId="39885" xr:uid="{9B6DF73D-0A01-4167-AE04-2F77AC23D6DB}"/>
    <cellStyle name="20% - Accent2 6 2 3 4" xfId="18277" xr:uid="{7E4A420C-AA8E-4CC4-BC6F-FAD898DD86EE}"/>
    <cellStyle name="20% - Accent2 6 2 3 4 2" xfId="39886" xr:uid="{D1A0668F-9D34-40A7-8953-29A976DD92F1}"/>
    <cellStyle name="20% - Accent2 6 2 3 5" xfId="27736" xr:uid="{8E5E6A07-D796-490B-9A5D-B2DE6401C8AF}"/>
    <cellStyle name="20% - Accent2 6 2 3 6" xfId="35204" xr:uid="{75569597-36DC-4312-942B-A6FDAAD269EB}"/>
    <cellStyle name="20% - Accent2 6 2 4" xfId="2929" xr:uid="{02DD5FCC-BE51-4641-8ACD-13ED92FC37DA}"/>
    <cellStyle name="20% - Accent2 6 2 4 2" xfId="6098" xr:uid="{46626537-1286-4971-9F59-873D38A4CD6B}"/>
    <cellStyle name="20% - Accent2 6 2 4 2 2" xfId="8180" xr:uid="{48C35535-5A1A-4BE4-B40F-EAE70B5DD38F}"/>
    <cellStyle name="20% - Accent2 6 2 4 2 2 2" xfId="22769" xr:uid="{6AAC4691-4867-4E18-AE93-CFC0BB994F37}"/>
    <cellStyle name="20% - Accent2 6 2 4 2 2 3" xfId="39887" xr:uid="{CE58142F-7952-4FA4-ADAA-16D9D167B9FC}"/>
    <cellStyle name="20% - Accent2 6 2 4 2 3" xfId="18280" xr:uid="{28CC5D49-2950-462F-ACD3-82A7526F1B50}"/>
    <cellStyle name="20% - Accent2 6 2 4 2 4" xfId="27737" xr:uid="{6AC9EF2D-71F2-4C56-A4A2-A315F219456D}"/>
    <cellStyle name="20% - Accent2 6 2 4 2 5" xfId="35205" xr:uid="{EE0DAE6E-CA5F-47DD-8474-1556C259E311}"/>
    <cellStyle name="20% - Accent2 6 2 4 3" xfId="8179" xr:uid="{8AD8D2F7-1970-453E-AC3F-DECD26017614}"/>
    <cellStyle name="20% - Accent2 6 2 4 3 2" xfId="22770" xr:uid="{5DABAEEF-9F83-4EFF-8020-552293BD5BE7}"/>
    <cellStyle name="20% - Accent2 6 2 4 3 3" xfId="39888" xr:uid="{CAA1028D-297A-4354-81B1-2582D5F85D60}"/>
    <cellStyle name="20% - Accent2 6 2 4 4" xfId="18279" xr:uid="{079F393C-8ACC-4987-B916-A592A0339EB2}"/>
    <cellStyle name="20% - Accent2 6 2 4 4 2" xfId="39889" xr:uid="{48C8A06F-7BD1-44CD-A6AC-C6CCC5B70A4E}"/>
    <cellStyle name="20% - Accent2 6 2 4 5" xfId="27738" xr:uid="{40985D00-25F3-41B5-850A-0B2910667B35}"/>
    <cellStyle name="20% - Accent2 6 2 4 6" xfId="35206" xr:uid="{8D4ADD7B-1D52-4E3B-991A-354D8A6125D7}"/>
    <cellStyle name="20% - Accent2 6 2 5" xfId="2930" xr:uid="{F6532166-F170-49F5-B74C-D7B67E25A371}"/>
    <cellStyle name="20% - Accent2 6 2 5 2" xfId="6099" xr:uid="{C9F48CBC-CFB6-4015-AC7E-82D697527CBB}"/>
    <cellStyle name="20% - Accent2 6 2 5 2 2" xfId="8182" xr:uid="{F439838F-A16A-42BB-A5BF-23A0C8D58389}"/>
    <cellStyle name="20% - Accent2 6 2 5 2 2 2" xfId="22771" xr:uid="{F5F52675-ECD3-4D09-87C9-430DDDCFA4BE}"/>
    <cellStyle name="20% - Accent2 6 2 5 2 2 3" xfId="39890" xr:uid="{DA7192D4-D41B-4834-A70F-056ABB98EB25}"/>
    <cellStyle name="20% - Accent2 6 2 5 2 3" xfId="18282" xr:uid="{A56C5951-B545-4395-93C9-92E3C6DCF323}"/>
    <cellStyle name="20% - Accent2 6 2 5 2 4" xfId="27739" xr:uid="{34066921-D125-4D20-AE67-578F64BC16E0}"/>
    <cellStyle name="20% - Accent2 6 2 5 2 5" xfId="35207" xr:uid="{E78793AE-AC64-4521-B018-0EFB61425B63}"/>
    <cellStyle name="20% - Accent2 6 2 5 3" xfId="8181" xr:uid="{5DE0B203-F8CD-4E99-AC4E-0A0FD6A57ECA}"/>
    <cellStyle name="20% - Accent2 6 2 5 3 2" xfId="22772" xr:uid="{003CAE3E-7CF4-4FC2-91AB-366C14F509AA}"/>
    <cellStyle name="20% - Accent2 6 2 5 3 3" xfId="39891" xr:uid="{D58ADAB6-19B1-46EE-91BC-16A3B05973B0}"/>
    <cellStyle name="20% - Accent2 6 2 5 4" xfId="18281" xr:uid="{88497163-0C8A-4243-807D-9E444B91A291}"/>
    <cellStyle name="20% - Accent2 6 2 5 4 2" xfId="39892" xr:uid="{ECC3DF66-0B11-4C5D-8DB0-394CAA43B881}"/>
    <cellStyle name="20% - Accent2 6 2 5 5" xfId="27740" xr:uid="{5D45446B-0B5C-466B-9B45-763416BD157A}"/>
    <cellStyle name="20% - Accent2 6 2 5 6" xfId="35208" xr:uid="{8F0F2474-852F-4AD7-84E0-026C1EBBC61A}"/>
    <cellStyle name="20% - Accent2 6 2 6" xfId="4624" xr:uid="{ADD6181D-2959-49D2-80AF-9D33A557201F}"/>
    <cellStyle name="20% - Accent2 6 2 6 2" xfId="8183" xr:uid="{F45E7423-D187-411D-A466-C030F1BD1089}"/>
    <cellStyle name="20% - Accent2 6 2 6 2 2" xfId="22773" xr:uid="{C77A19E0-3128-4D68-9DC0-49CB6DD0DA44}"/>
    <cellStyle name="20% - Accent2 6 2 6 2 3" xfId="39893" xr:uid="{0794703D-1D11-47F4-8A04-DF9E513D12D6}"/>
    <cellStyle name="20% - Accent2 6 2 6 3" xfId="18283" xr:uid="{97BDB0CF-F9D9-4B21-9755-89A5FE13B4E0}"/>
    <cellStyle name="20% - Accent2 6 2 6 4" xfId="27741" xr:uid="{0C1AE049-78B2-4FC9-A800-A904173BC4E1}"/>
    <cellStyle name="20% - Accent2 6 2 6 5" xfId="35209" xr:uid="{C67AB504-539F-4FD7-A409-33FCD9C8BDDA}"/>
    <cellStyle name="20% - Accent2 6 2 7" xfId="8172" xr:uid="{6BBED20F-22CA-4DB7-9AA2-80FC8EDCB994}"/>
    <cellStyle name="20% - Accent2 6 2 7 2" xfId="22774" xr:uid="{870E97EB-B38C-43B6-9936-9321F24E015F}"/>
    <cellStyle name="20% - Accent2 6 2 7 3" xfId="39894" xr:uid="{74B9AE41-A179-4A96-BDE1-5A0693BDA9E3}"/>
    <cellStyle name="20% - Accent2 6 2 8" xfId="18272" xr:uid="{DD0465C9-B641-4EF8-BD1E-510B7863177F}"/>
    <cellStyle name="20% - Accent2 6 2 8 2" xfId="22775" xr:uid="{BB9620B4-003F-4B6A-89C7-E881A35E87CB}"/>
    <cellStyle name="20% - Accent2 6 2 8 3" xfId="39895" xr:uid="{454F1AC2-A5E0-46DB-8C55-09C3D49FECEF}"/>
    <cellStyle name="20% - Accent2 6 2 9" xfId="22776" xr:uid="{9D213987-A901-44FE-8E45-88FE81EEC97C}"/>
    <cellStyle name="20% - Accent2 6 3" xfId="1706" xr:uid="{7408FC4E-CC0A-4CDD-9490-6982730FC89A}"/>
    <cellStyle name="20% - Accent2 6 3 2" xfId="2931" xr:uid="{2985A60E-3C89-46B6-9438-F7B28D1D7D0B}"/>
    <cellStyle name="20% - Accent2 6 3 2 2" xfId="6100" xr:uid="{F4330245-7E74-4E04-8A06-D74DF8C37E50}"/>
    <cellStyle name="20% - Accent2 6 3 2 2 2" xfId="8186" xr:uid="{EB4B1532-4A76-4D50-AFD8-1E86EF675A28}"/>
    <cellStyle name="20% - Accent2 6 3 2 2 2 2" xfId="22777" xr:uid="{F8E741DC-9921-4BF3-96AE-98985CEB2CF5}"/>
    <cellStyle name="20% - Accent2 6 3 2 2 2 3" xfId="39896" xr:uid="{354067DC-78AE-42E0-8068-4C1CD981DF81}"/>
    <cellStyle name="20% - Accent2 6 3 2 2 3" xfId="18286" xr:uid="{4EBEFC33-4CB5-49BD-9145-7B948C49042A}"/>
    <cellStyle name="20% - Accent2 6 3 2 2 4" xfId="27742" xr:uid="{A5D5BF14-4E87-4B93-A4A5-2D2452B8FADB}"/>
    <cellStyle name="20% - Accent2 6 3 2 2 5" xfId="35210" xr:uid="{4A6A15B8-C7D3-482F-8308-027B4748E67E}"/>
    <cellStyle name="20% - Accent2 6 3 2 3" xfId="8185" xr:uid="{7F1D2610-4F9C-4190-979E-06A8FAA35842}"/>
    <cellStyle name="20% - Accent2 6 3 2 3 2" xfId="22778" xr:uid="{C4A0F598-83C5-4D63-A433-AD3CC0763B34}"/>
    <cellStyle name="20% - Accent2 6 3 2 3 3" xfId="39897" xr:uid="{2A7159FE-90DF-4CCE-B458-EDB4047684DF}"/>
    <cellStyle name="20% - Accent2 6 3 2 4" xfId="18285" xr:uid="{6EF56212-8E6A-47D2-8AA0-231FD6F2ED25}"/>
    <cellStyle name="20% - Accent2 6 3 2 4 2" xfId="39898" xr:uid="{6A2CBE4B-4C20-4BB6-AD6D-B72E5AA5BBAE}"/>
    <cellStyle name="20% - Accent2 6 3 2 5" xfId="27743" xr:uid="{209CE5B6-E617-49D3-816D-C3DEF5E7503B}"/>
    <cellStyle name="20% - Accent2 6 3 2 6" xfId="35211" xr:uid="{752D0B15-B4EC-4BD6-8C19-F25DCE8C0746}"/>
    <cellStyle name="20% - Accent2 6 3 3" xfId="5188" xr:uid="{167B4ECB-C4C2-44E0-9C05-33CBC8344B64}"/>
    <cellStyle name="20% - Accent2 6 3 3 2" xfId="8187" xr:uid="{0E11B452-BD33-4158-BFF8-B76992C52DF0}"/>
    <cellStyle name="20% - Accent2 6 3 3 2 2" xfId="22779" xr:uid="{1D4D7A58-222C-4B1C-BCC8-DB4A24799CD0}"/>
    <cellStyle name="20% - Accent2 6 3 3 2 3" xfId="39899" xr:uid="{AC053912-6142-428C-BA68-E3B0722DE7A9}"/>
    <cellStyle name="20% - Accent2 6 3 3 3" xfId="18287" xr:uid="{EA720A44-4B9F-429A-928D-CE1F2EA7A0A1}"/>
    <cellStyle name="20% - Accent2 6 3 3 4" xfId="27744" xr:uid="{20EF8B52-DA36-4968-A38C-7341D3594635}"/>
    <cellStyle name="20% - Accent2 6 3 3 5" xfId="35212" xr:uid="{AE69B40E-70AD-4A69-9681-D26AE53DB141}"/>
    <cellStyle name="20% - Accent2 6 3 4" xfId="8184" xr:uid="{D9439859-6BBF-4970-A376-B84437372840}"/>
    <cellStyle name="20% - Accent2 6 3 4 2" xfId="22780" xr:uid="{F42912A4-E77C-45C4-B10E-D629603CC092}"/>
    <cellStyle name="20% - Accent2 6 3 4 3" xfId="39900" xr:uid="{189F3492-5E94-4C29-8C65-4CD386DF4DF2}"/>
    <cellStyle name="20% - Accent2 6 3 5" xfId="18284" xr:uid="{E4FF2F1E-9E00-4A32-AF9E-03DFB1734317}"/>
    <cellStyle name="20% - Accent2 6 3 5 2" xfId="39901" xr:uid="{E7B6D4DB-8FBA-4424-A43F-8D22A531520F}"/>
    <cellStyle name="20% - Accent2 6 3 6" xfId="27745" xr:uid="{F540B51A-2286-42E7-9B32-5ABD7D9916DD}"/>
    <cellStyle name="20% - Accent2 6 3 7" xfId="35213" xr:uid="{7E14C9D9-2338-4BE1-AA43-10561DECA639}"/>
    <cellStyle name="20% - Accent2 6 4" xfId="2364" xr:uid="{975608B2-7EB0-4D6A-9930-DC9AF5CD2C1A}"/>
    <cellStyle name="20% - Accent2 6 4 2" xfId="5539" xr:uid="{F37DFBC6-022E-4AED-97DE-E1F5741DA168}"/>
    <cellStyle name="20% - Accent2 6 4 2 2" xfId="8189" xr:uid="{7DE384A2-8C32-4B8C-A9FB-1405792DF0D8}"/>
    <cellStyle name="20% - Accent2 6 4 2 2 2" xfId="39902" xr:uid="{CB2107B2-0712-453C-986F-07E794C7A348}"/>
    <cellStyle name="20% - Accent2 6 4 2 3" xfId="18289" xr:uid="{5063BE13-DD96-4B21-9F23-6814801E57F2}"/>
    <cellStyle name="20% - Accent2 6 4 2 4" xfId="27746" xr:uid="{7BC2E215-80AF-4315-9079-B2F28A4D6E44}"/>
    <cellStyle name="20% - Accent2 6 4 2 5" xfId="35214" xr:uid="{C1A1B288-0315-48D8-9960-4BCCA7BB96C5}"/>
    <cellStyle name="20% - Accent2 6 4 3" xfId="8188" xr:uid="{0111EAE4-F081-439A-9181-AACF0B7875E2}"/>
    <cellStyle name="20% - Accent2 6 4 3 2" xfId="39903" xr:uid="{4890C6F4-4CFE-4AAD-B6BC-148737B3ECE5}"/>
    <cellStyle name="20% - Accent2 6 4 4" xfId="18288" xr:uid="{D160C5D6-7FBB-4F37-AB87-81B615AC783A}"/>
    <cellStyle name="20% - Accent2 6 4 4 2" xfId="39904" xr:uid="{EB964AAF-F01D-421E-AE13-B839D3841B89}"/>
    <cellStyle name="20% - Accent2 6 4 5" xfId="27747" xr:uid="{A54CCF86-6F8B-4039-BDAE-6FA64D2B774E}"/>
    <cellStyle name="20% - Accent2 6 4 6" xfId="35215" xr:uid="{BCA25AC0-D735-4C6B-8C70-9D5EFDFFC20B}"/>
    <cellStyle name="20% - Accent2 6 5" xfId="4290" xr:uid="{2A488C41-AC5A-49ED-984A-28E90F5BE7BC}"/>
    <cellStyle name="20% - Accent2 6 5 2" xfId="8190" xr:uid="{055C54E0-83F3-49FC-956E-9F191C17228C}"/>
    <cellStyle name="20% - Accent2 6 5 2 2" xfId="39905" xr:uid="{1D5E8EAB-61F8-402E-9C30-83BC0F941111}"/>
    <cellStyle name="20% - Accent2 6 5 3" xfId="18290" xr:uid="{BC44D0D0-63D9-43B7-B61C-93DFB6A7F79F}"/>
    <cellStyle name="20% - Accent2 6 5 4" xfId="27748" xr:uid="{69F8A47D-9237-4467-B76A-8874BD6B2AE8}"/>
    <cellStyle name="20% - Accent2 6 5 5" xfId="35216" xr:uid="{BD168502-7329-4821-AD1F-6D2908BD4464}"/>
    <cellStyle name="20% - Accent2 6 6" xfId="8171" xr:uid="{8C745F56-515D-4EC2-AB88-F7B709F9A079}"/>
    <cellStyle name="20% - Accent2 6 6 2" xfId="18271" xr:uid="{35DF760D-1657-414A-91B2-C7791137F0EF}"/>
    <cellStyle name="20% - Accent2 6 6 2 2" xfId="39906" xr:uid="{F2DF3AF0-0FCC-4276-ABB4-ADB0C2DD4A1D}"/>
    <cellStyle name="20% - Accent2 6 6 3" xfId="27749" xr:uid="{6BFD8006-D732-428A-970A-590FF902DEEF}"/>
    <cellStyle name="20% - Accent2 6 6 4" xfId="35217" xr:uid="{B7B62C78-B94C-4C38-9E86-487EC9032A21}"/>
    <cellStyle name="20% - Accent2 6 7" xfId="6996" xr:uid="{C5EBC129-D4DE-4B03-A556-C79EE56F49B4}"/>
    <cellStyle name="20% - Accent2 6 7 2" xfId="39907" xr:uid="{6E8252CD-617C-4D1F-9A79-9162BA0716A9}"/>
    <cellStyle name="20% - Accent2 6 8" xfId="17096" xr:uid="{82240B92-1DC4-46AE-A217-59AF1D1D6CA4}"/>
    <cellStyle name="20% - Accent2 6 9" xfId="27750" xr:uid="{23E26B20-A5AA-4276-A0B8-7D5A9630899A}"/>
    <cellStyle name="20% - Accent2 7" xfId="915" xr:uid="{3F98781C-A342-43F0-9334-940ED0461333}"/>
    <cellStyle name="20% - Accent2 7 10" xfId="26515" xr:uid="{B78101E8-72BF-40B4-AF02-20965E3CD6A1}"/>
    <cellStyle name="20% - Accent2 7 11" xfId="27751" xr:uid="{0B18CB94-3FFB-4684-A2B3-53F9C7B3AE1D}"/>
    <cellStyle name="20% - Accent2 7 12" xfId="35218" xr:uid="{F3D26DCB-E7B7-4B0E-B601-D3B5C6C2C744}"/>
    <cellStyle name="20% - Accent2 7 2" xfId="2932" xr:uid="{BC820EFA-8861-46B0-B5CC-70542FF8E04A}"/>
    <cellStyle name="20% - Accent2 7 2 2" xfId="2933" xr:uid="{53DA5E60-2FDD-4422-B45E-87CF9CD24BD0}"/>
    <cellStyle name="20% - Accent2 7 2 2 2" xfId="6102" xr:uid="{3ACCBD80-70E0-4164-AAE1-B78B3D03677D}"/>
    <cellStyle name="20% - Accent2 7 2 2 2 2" xfId="8194" xr:uid="{787B80F8-D9CC-4A8D-9028-B011282AEAB8}"/>
    <cellStyle name="20% - Accent2 7 2 2 2 2 2" xfId="22781" xr:uid="{807C7104-1C1A-4279-B000-0B12FBAA3EB1}"/>
    <cellStyle name="20% - Accent2 7 2 2 2 2 3" xfId="39908" xr:uid="{3E875EC9-72FD-4E01-B1EF-F82496043206}"/>
    <cellStyle name="20% - Accent2 7 2 2 2 3" xfId="18294" xr:uid="{5DFF5AF1-EEC5-4D95-A5F5-934B18FB4954}"/>
    <cellStyle name="20% - Accent2 7 2 2 2 4" xfId="27752" xr:uid="{2D24CAA3-4D14-4F55-AE5C-DE3EAC74FB85}"/>
    <cellStyle name="20% - Accent2 7 2 2 2 5" xfId="35219" xr:uid="{F83426CD-4C69-4AAB-AA2D-0C1015C5943B}"/>
    <cellStyle name="20% - Accent2 7 2 2 3" xfId="8193" xr:uid="{EF31A853-D79F-410B-9B87-6CD637CA683A}"/>
    <cellStyle name="20% - Accent2 7 2 2 3 2" xfId="22782" xr:uid="{413A0026-CB7C-4F37-A8E1-7D951E9CFD18}"/>
    <cellStyle name="20% - Accent2 7 2 2 3 3" xfId="39909" xr:uid="{D9031E4D-E49B-46B8-9CD5-EC242F00A36C}"/>
    <cellStyle name="20% - Accent2 7 2 2 4" xfId="18293" xr:uid="{C274E91B-83B5-411E-9D38-2A0797D18679}"/>
    <cellStyle name="20% - Accent2 7 2 2 4 2" xfId="39910" xr:uid="{44A06913-8E7D-4696-B99E-3434E4A89CD0}"/>
    <cellStyle name="20% - Accent2 7 2 2 5" xfId="27753" xr:uid="{44CD128E-C7F2-457E-BCCE-52023BB9155F}"/>
    <cellStyle name="20% - Accent2 7 2 2 6" xfId="35220" xr:uid="{8690EC63-77DE-4D10-938A-CBA57FE4FB28}"/>
    <cellStyle name="20% - Accent2 7 2 3" xfId="6101" xr:uid="{C113A51E-E994-4948-AD65-0442BDF8B6E4}"/>
    <cellStyle name="20% - Accent2 7 2 3 2" xfId="8195" xr:uid="{3DB0938B-0E1C-4D13-861C-A4638555CFA3}"/>
    <cellStyle name="20% - Accent2 7 2 3 2 2" xfId="22783" xr:uid="{C0811E16-92D1-4AB8-A859-0B23A3559866}"/>
    <cellStyle name="20% - Accent2 7 2 3 2 3" xfId="39911" xr:uid="{07885BF0-364F-49FD-B315-C45A75CA170E}"/>
    <cellStyle name="20% - Accent2 7 2 3 3" xfId="18295" xr:uid="{8264D875-E50D-4877-821E-43A6CAFB3A67}"/>
    <cellStyle name="20% - Accent2 7 2 3 4" xfId="27754" xr:uid="{E0CDE5EA-8033-4403-8601-F6A137BE5A7F}"/>
    <cellStyle name="20% - Accent2 7 2 3 5" xfId="35221" xr:uid="{7615FEAF-C146-4828-A8B9-8EDF40CA863D}"/>
    <cellStyle name="20% - Accent2 7 2 4" xfId="8192" xr:uid="{CB0F513B-182D-44F6-9B07-27B928AD5DFC}"/>
    <cellStyle name="20% - Accent2 7 2 4 2" xfId="22784" xr:uid="{EEB59329-CC21-4148-A4C9-EFB173587289}"/>
    <cellStyle name="20% - Accent2 7 2 4 3" xfId="39912" xr:uid="{AAC7389D-A4EC-4292-A627-E9EF7168880D}"/>
    <cellStyle name="20% - Accent2 7 2 5" xfId="18292" xr:uid="{07CB4ACA-C58C-45A0-BB17-A41151C02A8D}"/>
    <cellStyle name="20% - Accent2 7 2 5 2" xfId="39913" xr:uid="{264C4436-88FF-4041-9252-EF9A268670BD}"/>
    <cellStyle name="20% - Accent2 7 2 6" xfId="27755" xr:uid="{52329AB4-C3DA-40DA-ACFA-AC3233B84FFE}"/>
    <cellStyle name="20% - Accent2 7 2 7" xfId="35222" xr:uid="{06F69E9D-B1CA-49DC-B8CB-8E93B3CC5EE3}"/>
    <cellStyle name="20% - Accent2 7 3" xfId="2934" xr:uid="{67490662-89D8-43CE-8027-E69337FDDE69}"/>
    <cellStyle name="20% - Accent2 7 3 2" xfId="6103" xr:uid="{A1F19AB0-CEF8-4ECE-B64F-3AE53EC849AB}"/>
    <cellStyle name="20% - Accent2 7 3 2 2" xfId="8197" xr:uid="{8FEEDC7D-0327-4DA0-AE85-152D739A73E1}"/>
    <cellStyle name="20% - Accent2 7 3 2 2 2" xfId="22785" xr:uid="{D4808D36-B64D-4FF9-A70E-9044F98D3664}"/>
    <cellStyle name="20% - Accent2 7 3 2 2 3" xfId="39914" xr:uid="{DB9AC24F-14EA-42CE-B2E4-0255D896DAD3}"/>
    <cellStyle name="20% - Accent2 7 3 2 3" xfId="18297" xr:uid="{0A78FFCB-7F80-438D-96E5-9DFE8909576A}"/>
    <cellStyle name="20% - Accent2 7 3 2 4" xfId="27756" xr:uid="{49925445-1A30-4BEB-8B1C-815C56AB2D2F}"/>
    <cellStyle name="20% - Accent2 7 3 2 5" xfId="35223" xr:uid="{35A6AAF9-69DF-4D0F-B9F4-8D7096C573D4}"/>
    <cellStyle name="20% - Accent2 7 3 3" xfId="8196" xr:uid="{D09DF898-F7F3-4550-B18A-82DA1AEFA217}"/>
    <cellStyle name="20% - Accent2 7 3 3 2" xfId="22786" xr:uid="{B89B5512-9567-40C8-B6AA-1CC99CF58821}"/>
    <cellStyle name="20% - Accent2 7 3 3 3" xfId="39915" xr:uid="{9A17C973-FE1B-435C-B8BF-54ECB71FB23E}"/>
    <cellStyle name="20% - Accent2 7 3 4" xfId="18296" xr:uid="{8B3FF30C-DE8C-49AB-9239-0B84AA59EAD5}"/>
    <cellStyle name="20% - Accent2 7 3 4 2" xfId="39916" xr:uid="{B9C0808C-824E-4F43-906E-B9EBAA933FDF}"/>
    <cellStyle name="20% - Accent2 7 3 5" xfId="27757" xr:uid="{EF161483-8ECE-4E5B-A980-A00095D7DDD6}"/>
    <cellStyle name="20% - Accent2 7 3 6" xfId="35224" xr:uid="{2EAA9B11-BEB6-4DE7-BCA4-58C8964E0255}"/>
    <cellStyle name="20% - Accent2 7 4" xfId="2935" xr:uid="{9F461B78-81DA-4647-BDAC-42A272F43868}"/>
    <cellStyle name="20% - Accent2 7 4 2" xfId="6104" xr:uid="{14E6F035-56C4-40BC-AD4E-770B608518B5}"/>
    <cellStyle name="20% - Accent2 7 4 2 2" xfId="8199" xr:uid="{9BF43E4B-09A0-4228-887D-6867410D0051}"/>
    <cellStyle name="20% - Accent2 7 4 2 2 2" xfId="22787" xr:uid="{D61DDC33-24EC-4C13-89DC-AA345B621D24}"/>
    <cellStyle name="20% - Accent2 7 4 2 2 3" xfId="39917" xr:uid="{8B613B4D-4139-4924-96D9-29F668A95EB7}"/>
    <cellStyle name="20% - Accent2 7 4 2 3" xfId="18299" xr:uid="{F3BDFB1B-0E07-4515-9869-C12F46DA8994}"/>
    <cellStyle name="20% - Accent2 7 4 2 4" xfId="27758" xr:uid="{9DB7F5C5-2564-4731-9D88-1AF730F29D6D}"/>
    <cellStyle name="20% - Accent2 7 4 2 5" xfId="35225" xr:uid="{FC1F2B4A-D449-4152-B7FF-7001A4A69909}"/>
    <cellStyle name="20% - Accent2 7 4 3" xfId="8198" xr:uid="{BD397589-D0F7-42B7-AB56-1AFC9D58FD2A}"/>
    <cellStyle name="20% - Accent2 7 4 3 2" xfId="22788" xr:uid="{741CCAEE-5EAF-4C52-8857-144D08CFA150}"/>
    <cellStyle name="20% - Accent2 7 4 3 3" xfId="39918" xr:uid="{8B350678-5263-46FE-B6A5-E2599859577E}"/>
    <cellStyle name="20% - Accent2 7 4 4" xfId="18298" xr:uid="{063BD3DD-4A00-4DA6-AFD1-2FBF00077F3B}"/>
    <cellStyle name="20% - Accent2 7 4 4 2" xfId="39919" xr:uid="{96F33A26-A022-49C5-8C4B-D6F991A396FF}"/>
    <cellStyle name="20% - Accent2 7 4 5" xfId="27759" xr:uid="{F2F91D39-DFD0-4452-8DC5-83DFF7BF963C}"/>
    <cellStyle name="20% - Accent2 7 4 6" xfId="35226" xr:uid="{AB27D08C-D398-47F6-A232-ADCA86170A03}"/>
    <cellStyle name="20% - Accent2 7 5" xfId="2936" xr:uid="{8FE46911-8E12-4529-AA78-461C0119A94F}"/>
    <cellStyle name="20% - Accent2 7 5 2" xfId="6105" xr:uid="{9FC5DC64-6275-47C2-9013-EB29402FF364}"/>
    <cellStyle name="20% - Accent2 7 5 2 2" xfId="8201" xr:uid="{0D2109EA-FD73-4281-A877-DC9934FA7AE6}"/>
    <cellStyle name="20% - Accent2 7 5 2 2 2" xfId="22789" xr:uid="{751B9A75-8723-495A-A8BE-BB5FDE1CDAD6}"/>
    <cellStyle name="20% - Accent2 7 5 2 2 3" xfId="39920" xr:uid="{8E96003E-2E93-479F-9289-FA71A0DDB56D}"/>
    <cellStyle name="20% - Accent2 7 5 2 3" xfId="18301" xr:uid="{4F8AEC46-1DC5-4E6B-AD13-6A185EEAF791}"/>
    <cellStyle name="20% - Accent2 7 5 2 4" xfId="27760" xr:uid="{04795993-B36F-4968-98D2-B0AF35F05478}"/>
    <cellStyle name="20% - Accent2 7 5 2 5" xfId="35227" xr:uid="{8B05B84A-BE7C-41D8-A785-72033D458A2B}"/>
    <cellStyle name="20% - Accent2 7 5 3" xfId="8200" xr:uid="{69F1B31A-75DF-4595-BE64-B5A5AE9B9D10}"/>
    <cellStyle name="20% - Accent2 7 5 3 2" xfId="22790" xr:uid="{D8B00F3B-857F-46EC-874B-3C01D41C7E26}"/>
    <cellStyle name="20% - Accent2 7 5 3 3" xfId="39921" xr:uid="{69B98784-9EF8-41FD-BCC0-9DC9A2B06B94}"/>
    <cellStyle name="20% - Accent2 7 5 4" xfId="18300" xr:uid="{D5AE017A-4CBD-4416-9AC2-C624B0F1B00D}"/>
    <cellStyle name="20% - Accent2 7 5 4 2" xfId="39922" xr:uid="{9EFFE501-895A-420E-AB77-2DD1D645557A}"/>
    <cellStyle name="20% - Accent2 7 5 5" xfId="27761" xr:uid="{42EB186C-F5D5-4AED-9187-8B87C3220784}"/>
    <cellStyle name="20% - Accent2 7 5 6" xfId="35228" xr:uid="{F5DFE000-A84D-4022-A3D3-610E9B0FAA1B}"/>
    <cellStyle name="20% - Accent2 7 6" xfId="4625" xr:uid="{AA3F6C82-601F-44C5-9FD7-D914FF2505C6}"/>
    <cellStyle name="20% - Accent2 7 6 2" xfId="8202" xr:uid="{390EA8BD-9BAD-4B16-B572-A3FFFFF1F00A}"/>
    <cellStyle name="20% - Accent2 7 6 2 2" xfId="22791" xr:uid="{77D34F28-E965-4C3A-BA8C-61BA9DF61BF9}"/>
    <cellStyle name="20% - Accent2 7 6 2 3" xfId="39923" xr:uid="{03EE3357-A147-44D5-B26A-03F3FDD2C778}"/>
    <cellStyle name="20% - Accent2 7 6 3" xfId="18302" xr:uid="{467C67B3-0797-4FF9-A03F-156BB647F225}"/>
    <cellStyle name="20% - Accent2 7 6 4" xfId="27762" xr:uid="{5CD80913-8F5D-43E2-A201-7304674E408F}"/>
    <cellStyle name="20% - Accent2 7 6 5" xfId="35229" xr:uid="{19876E68-22A4-45E4-BF26-C4E711BCB7D8}"/>
    <cellStyle name="20% - Accent2 7 7" xfId="8191" xr:uid="{D64FC18C-638F-47CC-BE6C-709A1A3182C8}"/>
    <cellStyle name="20% - Accent2 7 7 2" xfId="22792" xr:uid="{A06DE788-99DC-44D8-AB69-7CDBF09B7A70}"/>
    <cellStyle name="20% - Accent2 7 7 3" xfId="39924" xr:uid="{53B82899-B3B1-4E88-843A-7FDE897123F4}"/>
    <cellStyle name="20% - Accent2 7 8" xfId="18291" xr:uid="{21180587-9840-48DB-A69C-0FCD4ADCAF17}"/>
    <cellStyle name="20% - Accent2 7 8 2" xfId="22793" xr:uid="{0E2833D9-D0F1-4CF0-9483-0FF6011AE309}"/>
    <cellStyle name="20% - Accent2 7 8 3" xfId="39925" xr:uid="{A3BB4598-AF34-4C79-BB55-670619A63898}"/>
    <cellStyle name="20% - Accent2 7 9" xfId="22794" xr:uid="{1B11597A-1A7A-4DAB-892D-F916AD4103F0}"/>
    <cellStyle name="20% - Accent2 8" xfId="2341" xr:uid="{4D3A3F4E-9B70-4464-96D7-15211BFA6897}"/>
    <cellStyle name="20% - Accent2 8 2" xfId="2937" xr:uid="{706368EB-A01D-4982-855D-CE8945E4924E}"/>
    <cellStyle name="20% - Accent2 8 2 2" xfId="6106" xr:uid="{382157C9-5A91-4194-81A5-9AB50D26DA16}"/>
    <cellStyle name="20% - Accent2 8 2 2 2" xfId="8205" xr:uid="{9FDEF1BA-3169-4DE9-B6E1-0D83B2B2F8FD}"/>
    <cellStyle name="20% - Accent2 8 2 2 2 2" xfId="22795" xr:uid="{E7CE9D28-58A1-41C0-B7D2-3DFC86430135}"/>
    <cellStyle name="20% - Accent2 8 2 2 2 3" xfId="39926" xr:uid="{187DFCF9-A0F1-4962-B889-3747738986B8}"/>
    <cellStyle name="20% - Accent2 8 2 2 3" xfId="18305" xr:uid="{97618C22-B025-4764-A74D-CF020F00745E}"/>
    <cellStyle name="20% - Accent2 8 2 2 4" xfId="27763" xr:uid="{EF5E0AFB-6650-4C51-8C14-7E4A606E2EC5}"/>
    <cellStyle name="20% - Accent2 8 2 2 5" xfId="35230" xr:uid="{2B63BD91-97AB-4BA5-BE45-EBC47B48CFA9}"/>
    <cellStyle name="20% - Accent2 8 2 3" xfId="8204" xr:uid="{6D32618C-E2B0-4CF5-ADAB-57586C9D1368}"/>
    <cellStyle name="20% - Accent2 8 2 3 2" xfId="22796" xr:uid="{4A24C25B-25F5-4350-9DDC-3CAE1FA91C01}"/>
    <cellStyle name="20% - Accent2 8 2 3 3" xfId="39927" xr:uid="{AC7C62EE-6A20-48C8-963A-AA7B555A4D98}"/>
    <cellStyle name="20% - Accent2 8 2 4" xfId="18304" xr:uid="{2CD6A72A-D95D-4C41-BCBF-6182E8A2A1D5}"/>
    <cellStyle name="20% - Accent2 8 2 4 2" xfId="39928" xr:uid="{B7029EDE-D020-4434-B4BD-5031E9D360ED}"/>
    <cellStyle name="20% - Accent2 8 2 5" xfId="27764" xr:uid="{5212045D-6220-4DAF-8F6D-ECDB93CF3566}"/>
    <cellStyle name="20% - Accent2 8 2 6" xfId="35231" xr:uid="{8955C921-5646-4639-A652-A58EDB033214}"/>
    <cellStyle name="20% - Accent2 8 3" xfId="5516" xr:uid="{D8249CC4-4623-4809-88F9-EA204A08EF15}"/>
    <cellStyle name="20% - Accent2 8 3 2" xfId="8206" xr:uid="{F76183E3-EF41-4FD9-8187-F5B7734F390C}"/>
    <cellStyle name="20% - Accent2 8 3 2 2" xfId="22797" xr:uid="{D8273D54-CC96-4982-A1DA-9E64B97D58BF}"/>
    <cellStyle name="20% - Accent2 8 3 2 3" xfId="39929" xr:uid="{A1920800-9A7C-4AB6-B27B-716EE8541348}"/>
    <cellStyle name="20% - Accent2 8 3 3" xfId="18306" xr:uid="{6DAC05AD-E5E5-4D3D-8A08-B9C76B6D20F7}"/>
    <cellStyle name="20% - Accent2 8 3 4" xfId="27765" xr:uid="{570E5D5A-96DE-4626-8781-B14CF4DE040F}"/>
    <cellStyle name="20% - Accent2 8 3 5" xfId="35232" xr:uid="{2B3C6F7D-7437-49E3-8FC5-4C97CE0C1514}"/>
    <cellStyle name="20% - Accent2 8 4" xfId="8203" xr:uid="{04C4C21D-4CA6-4A6D-949A-FC62FD480D7E}"/>
    <cellStyle name="20% - Accent2 8 4 2" xfId="22798" xr:uid="{14B7D3BF-9470-48C8-8E8F-B466F7DE32A7}"/>
    <cellStyle name="20% - Accent2 8 4 3" xfId="39930" xr:uid="{6126590A-6B4C-4F15-B3DB-44A2283047A9}"/>
    <cellStyle name="20% - Accent2 8 5" xfId="18303" xr:uid="{9D2A4728-E593-4701-8868-1D3018FFDEE0}"/>
    <cellStyle name="20% - Accent2 8 5 2" xfId="39931" xr:uid="{72221F7D-3C1A-46CA-801D-6781F6C55A71}"/>
    <cellStyle name="20% - Accent2 8 6" xfId="27766" xr:uid="{18B75155-8945-4B15-9EAE-727B891B85DA}"/>
    <cellStyle name="20% - Accent2 8 7" xfId="35233" xr:uid="{1D6C902B-F510-46A8-9C33-1D0406DA6C32}"/>
    <cellStyle name="20% - Accent2 9" xfId="4228" xr:uid="{F16E6663-2DA1-4184-AE8E-91E256205C7C}"/>
    <cellStyle name="20% - Accent2 9 2" xfId="8207" xr:uid="{56900A55-F04D-4884-A2A0-1658E2A9C220}"/>
    <cellStyle name="20% - Accent2 9 2 2" xfId="22799" xr:uid="{1E97E1F4-8B5D-4EC5-A769-ACC8AE51E57D}"/>
    <cellStyle name="20% - Accent2 9 2 3" xfId="39932" xr:uid="{6858DF93-DD50-4C38-A48B-B95D66107CB4}"/>
    <cellStyle name="20% - Accent2 9 3" xfId="18307" xr:uid="{65FAB6D7-E6C2-424E-BCCC-13D4D32A5AA8}"/>
    <cellStyle name="20% - Accent2 9 4" xfId="27767" xr:uid="{EA2EE084-6BD8-4DE8-96D1-AF22512EE62F}"/>
    <cellStyle name="20% - Accent2 9 5" xfId="35234" xr:uid="{DBBC2420-579E-443C-98B0-15DD21DE3B99}"/>
    <cellStyle name="20% - Accent3 10" xfId="8208" xr:uid="{6739F604-D7BD-44A4-8FCA-ADFBDE8A97FA}"/>
    <cellStyle name="20% - Accent3 10 2" xfId="18308" xr:uid="{63A10815-3F51-495A-95E0-0C68EAFDCF01}"/>
    <cellStyle name="20% - Accent3 10 2 2" xfId="39933" xr:uid="{B9DEB675-B17F-4E41-96BE-46A67B5766BF}"/>
    <cellStyle name="20% - Accent3 10 3" xfId="27768" xr:uid="{1715BCFE-1ED4-4B17-BFBC-2FDC057DDCD4}"/>
    <cellStyle name="20% - Accent3 10 4" xfId="35235" xr:uid="{1F9B1A26-0386-4E4A-87BC-65F3C5B2FF32}"/>
    <cellStyle name="20% - Accent3 11" xfId="6997" xr:uid="{E6712C25-117B-4511-A6E3-5DEB71A0B658}"/>
    <cellStyle name="20% - Accent3 11 2" xfId="39934" xr:uid="{ECE3B40B-A435-4497-BE07-400E41D63162}"/>
    <cellStyle name="20% - Accent3 12" xfId="17097" xr:uid="{5EC7CFF6-E21D-463B-9E1F-37F715F53972}"/>
    <cellStyle name="20% - Accent3 13" xfId="27769" xr:uid="{6820C181-C3B4-48C2-8DAD-EC9C377EDD34}"/>
    <cellStyle name="20% - Accent3 14" xfId="35236" xr:uid="{4EFC29CF-4D0C-4A4F-8B58-F876681F7F7E}"/>
    <cellStyle name="20% - Accent3 2" xfId="111" xr:uid="{8626480A-0100-4D49-857A-9D8591DD06EB}"/>
    <cellStyle name="20% - Accent3 2 10" xfId="6998" xr:uid="{B0359006-1612-4CD7-807D-D81C6F7257F3}"/>
    <cellStyle name="20% - Accent3 2 10 2" xfId="39935" xr:uid="{5AEBBF58-38AA-42A8-B6CA-7C1DCF6CB572}"/>
    <cellStyle name="20% - Accent3 2 11" xfId="17098" xr:uid="{C01569BF-EB0C-427E-82CD-E942AD56A26B}"/>
    <cellStyle name="20% - Accent3 2 12" xfId="27770" xr:uid="{CC894A2D-4241-4834-B3F8-2FCE75067ADD}"/>
    <cellStyle name="20% - Accent3 2 2" xfId="112" xr:uid="{35C42840-3A19-47EB-BAD2-D1572C12F598}"/>
    <cellStyle name="20% - Accent3 2 2 10" xfId="17099" xr:uid="{1901DC46-4148-4D48-B741-C843456E1504}"/>
    <cellStyle name="20% - Accent3 2 2 11" xfId="27771" xr:uid="{486CEC1E-EFBA-4DF6-8B4D-3C3E252BAEAC}"/>
    <cellStyle name="20% - Accent3 2 2 12" xfId="35237" xr:uid="{F12E7838-56E2-4565-8394-0E329373CAC5}"/>
    <cellStyle name="20% - Accent3 2 2 2" xfId="113" xr:uid="{EFA9DAF7-2A7B-4246-B5CD-29A551DAF243}"/>
    <cellStyle name="20% - Accent3 2 2 2 10" xfId="27772" xr:uid="{FCE7A7F6-53B3-46BF-9569-3AA9458FFA76}"/>
    <cellStyle name="20% - Accent3 2 2 2 11" xfId="35238" xr:uid="{A06EF2DF-3A54-4E99-82D3-069C0B9537CE}"/>
    <cellStyle name="20% - Accent3 2 2 2 2" xfId="114" xr:uid="{73905FAD-458E-46D6-ADC5-33C05775B432}"/>
    <cellStyle name="20% - Accent3 2 2 2 2 10" xfId="35239" xr:uid="{0C8A4160-115C-4833-B386-4DCD62CB8527}"/>
    <cellStyle name="20% - Accent3 2 2 2 2 2" xfId="916" xr:uid="{66BBED0B-2DEB-4569-9126-11DF1AF8B775}"/>
    <cellStyle name="20% - Accent3 2 2 2 2 2 2" xfId="4626" xr:uid="{15218A48-1596-4D41-8D4E-8650E3945584}"/>
    <cellStyle name="20% - Accent3 2 2 2 2 2 2 2" xfId="8214" xr:uid="{CD9B10BC-125F-44D9-AEB2-1A9328D566E9}"/>
    <cellStyle name="20% - Accent3 2 2 2 2 2 2 2 2" xfId="22800" xr:uid="{1D27DD04-3090-414C-A649-DADFDA79DBA3}"/>
    <cellStyle name="20% - Accent3 2 2 2 2 2 2 2 3" xfId="39936" xr:uid="{DFDF4116-B7EE-4426-9380-555F645A7525}"/>
    <cellStyle name="20% - Accent3 2 2 2 2 2 2 3" xfId="18314" xr:uid="{E528C732-63B2-45B1-B16F-31A6DC0F72C1}"/>
    <cellStyle name="20% - Accent3 2 2 2 2 2 2 4" xfId="27773" xr:uid="{289E7F8C-8399-4DD5-9992-C160EB0731EA}"/>
    <cellStyle name="20% - Accent3 2 2 2 2 2 2 5" xfId="35240" xr:uid="{3E83D45D-6A7F-4C51-92E5-662F823B209B}"/>
    <cellStyle name="20% - Accent3 2 2 2 2 2 3" xfId="8213" xr:uid="{525BBE35-0FE9-4F6D-86D7-05FB49D31B57}"/>
    <cellStyle name="20% - Accent3 2 2 2 2 2 3 2" xfId="22801" xr:uid="{3A251B8E-1502-4E2C-8125-EB0EA42D5472}"/>
    <cellStyle name="20% - Accent3 2 2 2 2 2 3 3" xfId="39937" xr:uid="{C68E8079-87AA-4927-9B47-4A6DCA705539}"/>
    <cellStyle name="20% - Accent3 2 2 2 2 2 4" xfId="18313" xr:uid="{25707FD9-BDD5-4F21-BEBD-9EDB608E981F}"/>
    <cellStyle name="20% - Accent3 2 2 2 2 2 4 2" xfId="22802" xr:uid="{8836D770-C9F7-49D5-9719-84F10F959A5D}"/>
    <cellStyle name="20% - Accent3 2 2 2 2 2 4 3" xfId="39938" xr:uid="{541C548B-1082-4240-98ED-C8A64659CD19}"/>
    <cellStyle name="20% - Accent3 2 2 2 2 2 5" xfId="22803" xr:uid="{BE78D493-8DE1-499F-92A9-BE5F1536AD0A}"/>
    <cellStyle name="20% - Accent3 2 2 2 2 2 6" xfId="26516" xr:uid="{FA93A039-8C62-40BA-B538-7B3CFD73453B}"/>
    <cellStyle name="20% - Accent3 2 2 2 2 2 7" xfId="27774" xr:uid="{E6D38916-3B98-4CE8-9DEC-905D0EDDE5AA}"/>
    <cellStyle name="20% - Accent3 2 2 2 2 2 8" xfId="35241" xr:uid="{A9633713-3A60-4C16-8EBA-A85E157AB1E9}"/>
    <cellStyle name="20% - Accent3 2 2 2 2 3" xfId="1702" xr:uid="{70534351-116F-4E6F-8711-DABFEEA6D645}"/>
    <cellStyle name="20% - Accent3 2 2 2 2 3 2" xfId="5184" xr:uid="{95A431EE-0E45-4C97-BF69-5C206F386F2A}"/>
    <cellStyle name="20% - Accent3 2 2 2 2 3 2 2" xfId="8216" xr:uid="{9C949CCB-ECCD-42D4-A60D-C3AAEAA1D596}"/>
    <cellStyle name="20% - Accent3 2 2 2 2 3 2 2 2" xfId="39939" xr:uid="{2B158CD9-D4F3-4EDA-A3AA-0D6C20638474}"/>
    <cellStyle name="20% - Accent3 2 2 2 2 3 2 3" xfId="18316" xr:uid="{F1AC885B-C916-41DC-AE25-C11961219742}"/>
    <cellStyle name="20% - Accent3 2 2 2 2 3 2 4" xfId="27775" xr:uid="{C0D49A1C-E0A7-4163-A43A-D4945627D46D}"/>
    <cellStyle name="20% - Accent3 2 2 2 2 3 2 5" xfId="35242" xr:uid="{70073DDF-7C8F-4928-94FF-554C97BEA3B5}"/>
    <cellStyle name="20% - Accent3 2 2 2 2 3 3" xfId="8215" xr:uid="{153BCCFD-81A7-4FE4-B047-A936185E89B6}"/>
    <cellStyle name="20% - Accent3 2 2 2 2 3 3 2" xfId="39940" xr:uid="{3C765192-BDAE-4411-B94F-EEA55592BF6E}"/>
    <cellStyle name="20% - Accent3 2 2 2 2 3 4" xfId="18315" xr:uid="{7ADB8C88-6B20-4EEE-BD95-E43F16BAA4F6}"/>
    <cellStyle name="20% - Accent3 2 2 2 2 3 4 2" xfId="39941" xr:uid="{F3F4E6EF-26DD-4346-B7A0-89ECF16445E0}"/>
    <cellStyle name="20% - Accent3 2 2 2 2 3 5" xfId="27776" xr:uid="{3CC534E6-23DD-4C32-8442-5FE7D600DEC3}"/>
    <cellStyle name="20% - Accent3 2 2 2 2 3 6" xfId="35243" xr:uid="{8B26D79D-5A2F-40EB-93F2-DDB2E12C485F}"/>
    <cellStyle name="20% - Accent3 2 2 2 2 4" xfId="2369" xr:uid="{A4321981-3C48-459A-9CFE-8B33F5DE65B2}"/>
    <cellStyle name="20% - Accent3 2 2 2 2 4 2" xfId="5544" xr:uid="{0AB44FCC-8C1D-4A15-ADA8-238F22BD84CA}"/>
    <cellStyle name="20% - Accent3 2 2 2 2 4 2 2" xfId="8218" xr:uid="{FE4CCE2D-F25C-43B5-8437-7476B7D8A67A}"/>
    <cellStyle name="20% - Accent3 2 2 2 2 4 2 2 2" xfId="39942" xr:uid="{957DC4BC-21C7-4CE2-9339-0D8581DF80BF}"/>
    <cellStyle name="20% - Accent3 2 2 2 2 4 2 3" xfId="18318" xr:uid="{6D7E3374-61EF-4AB2-BE24-F985F3C0230C}"/>
    <cellStyle name="20% - Accent3 2 2 2 2 4 2 4" xfId="27777" xr:uid="{2457D4AA-3A2D-4B50-AD6F-15996FF8EB12}"/>
    <cellStyle name="20% - Accent3 2 2 2 2 4 2 5" xfId="35244" xr:uid="{C5D12D89-00B5-4B96-81A2-AFF9696584F7}"/>
    <cellStyle name="20% - Accent3 2 2 2 2 4 3" xfId="8217" xr:uid="{70B6EAED-DAD1-4CDC-AE2C-965F053B9450}"/>
    <cellStyle name="20% - Accent3 2 2 2 2 4 3 2" xfId="39943" xr:uid="{9F40F35A-A5CA-4E85-9CDA-9A7328E37257}"/>
    <cellStyle name="20% - Accent3 2 2 2 2 4 4" xfId="18317" xr:uid="{43F5E2D7-EFC2-4E45-98DE-A7286CF8F1DB}"/>
    <cellStyle name="20% - Accent3 2 2 2 2 4 4 2" xfId="39944" xr:uid="{75A306E4-0685-4524-B485-2D1F917DDD10}"/>
    <cellStyle name="20% - Accent3 2 2 2 2 4 5" xfId="27778" xr:uid="{EBB5B687-A4B9-4164-ABCD-F6CD7C653A3F}"/>
    <cellStyle name="20% - Accent3 2 2 2 2 4 6" xfId="35245" xr:uid="{0CB3858C-BBB5-43AF-84B7-99C09CA4E326}"/>
    <cellStyle name="20% - Accent3 2 2 2 2 5" xfId="4294" xr:uid="{F0D0626A-0101-454B-AD1F-8B860FE43682}"/>
    <cellStyle name="20% - Accent3 2 2 2 2 5 2" xfId="8219" xr:uid="{91491DC1-5ED1-4C03-A61F-E19987D4B5D5}"/>
    <cellStyle name="20% - Accent3 2 2 2 2 5 2 2" xfId="39945" xr:uid="{BAFCD81F-2B72-454C-B419-D1A75A6CCAAE}"/>
    <cellStyle name="20% - Accent3 2 2 2 2 5 3" xfId="18319" xr:uid="{E11907D9-072F-4491-9473-C0DDBFADC3F9}"/>
    <cellStyle name="20% - Accent3 2 2 2 2 5 4" xfId="27779" xr:uid="{0A776BAE-19B0-4248-96F5-82B135DADB2A}"/>
    <cellStyle name="20% - Accent3 2 2 2 2 5 5" xfId="35246" xr:uid="{D42FB1E3-4D29-4325-B8C6-D770DEDE7F1E}"/>
    <cellStyle name="20% - Accent3 2 2 2 2 6" xfId="8212" xr:uid="{D744F612-770E-4870-B1FB-61B95C192384}"/>
    <cellStyle name="20% - Accent3 2 2 2 2 6 2" xfId="18312" xr:uid="{FFDD4D4D-82E0-4303-89B4-802FB73B9DF2}"/>
    <cellStyle name="20% - Accent3 2 2 2 2 6 2 2" xfId="39946" xr:uid="{A3C39F53-524B-4A2D-BE67-FE825F32B072}"/>
    <cellStyle name="20% - Accent3 2 2 2 2 6 3" xfId="27780" xr:uid="{A6CAC1BF-1565-461B-B5C4-75034F43D95A}"/>
    <cellStyle name="20% - Accent3 2 2 2 2 6 4" xfId="35247" xr:uid="{9A2F27CF-3481-4C9D-A5E9-792A16995667}"/>
    <cellStyle name="20% - Accent3 2 2 2 2 7" xfId="7001" xr:uid="{5BF117CC-2D38-45DF-84F8-B09C49F5FADA}"/>
    <cellStyle name="20% - Accent3 2 2 2 2 7 2" xfId="39947" xr:uid="{CC9331D5-764B-4BE5-AF43-1FF9465DAAFF}"/>
    <cellStyle name="20% - Accent3 2 2 2 2 8" xfId="17101" xr:uid="{104146B4-EB21-4683-ABAC-89EB93D0B206}"/>
    <cellStyle name="20% - Accent3 2 2 2 2 9" xfId="27781" xr:uid="{A35483DD-015D-4F47-BDFD-ED09FB82481F}"/>
    <cellStyle name="20% - Accent3 2 2 2 3" xfId="917" xr:uid="{E8BADA57-6C99-4FD7-A9E3-052F24170DB3}"/>
    <cellStyle name="20% - Accent3 2 2 2 3 2" xfId="4627" xr:uid="{1CB856BD-E1EF-467A-8EFA-ECE5984A8592}"/>
    <cellStyle name="20% - Accent3 2 2 2 3 2 2" xfId="8221" xr:uid="{5A1E3E2A-EABD-4F93-8B1C-1C8E0366A801}"/>
    <cellStyle name="20% - Accent3 2 2 2 3 2 2 2" xfId="22804" xr:uid="{4E316E6C-4D27-4151-97DC-7D41E3EAEF4E}"/>
    <cellStyle name="20% - Accent3 2 2 2 3 2 2 3" xfId="39948" xr:uid="{CED540C4-D546-4A79-850F-CAF5EA6F7451}"/>
    <cellStyle name="20% - Accent3 2 2 2 3 2 3" xfId="18321" xr:uid="{DB82411C-4F6D-4739-9C9C-CBABA3BB7815}"/>
    <cellStyle name="20% - Accent3 2 2 2 3 2 4" xfId="27782" xr:uid="{9796F57A-9B34-4443-B1C1-FC85D19BEAD0}"/>
    <cellStyle name="20% - Accent3 2 2 2 3 2 5" xfId="35248" xr:uid="{E0D50D14-6DD1-4EDB-8BF5-E8F86A9D1CD4}"/>
    <cellStyle name="20% - Accent3 2 2 2 3 3" xfId="8220" xr:uid="{ABB3C139-8CB9-4DFB-AAEF-BFDE43C64AA1}"/>
    <cellStyle name="20% - Accent3 2 2 2 3 3 2" xfId="22805" xr:uid="{704F855C-BA88-4DBB-A5AB-4A907C19BE73}"/>
    <cellStyle name="20% - Accent3 2 2 2 3 3 3" xfId="39949" xr:uid="{F9AFC6AB-7A81-459D-BB28-E90E0075B2CD}"/>
    <cellStyle name="20% - Accent3 2 2 2 3 4" xfId="18320" xr:uid="{AB05B856-1776-4650-936D-4E7E419F86B7}"/>
    <cellStyle name="20% - Accent3 2 2 2 3 4 2" xfId="22806" xr:uid="{6502759E-9FDA-454C-8F8C-FDEC05CA8774}"/>
    <cellStyle name="20% - Accent3 2 2 2 3 4 3" xfId="39950" xr:uid="{2CD257BC-8B4E-4901-8757-387FD12341F4}"/>
    <cellStyle name="20% - Accent3 2 2 2 3 5" xfId="22807" xr:uid="{64F9B1E3-40AA-4226-996D-4FA942A37906}"/>
    <cellStyle name="20% - Accent3 2 2 2 3 6" xfId="26517" xr:uid="{F2E2C36E-5334-4EF6-86E5-1A9EB3B2A9D2}"/>
    <cellStyle name="20% - Accent3 2 2 2 3 7" xfId="27783" xr:uid="{DC51655F-D088-4EDC-9AB1-2A5728547619}"/>
    <cellStyle name="20% - Accent3 2 2 2 3 8" xfId="35249" xr:uid="{43F827AF-B92E-48DD-86CB-7BD94EA9D284}"/>
    <cellStyle name="20% - Accent3 2 2 2 4" xfId="1703" xr:uid="{AE4A8AC8-3860-453D-B90F-C5C831359A9D}"/>
    <cellStyle name="20% - Accent3 2 2 2 4 2" xfId="5185" xr:uid="{E9B5DAA2-B547-4963-BC4F-C6826ACEDE9D}"/>
    <cellStyle name="20% - Accent3 2 2 2 4 2 2" xfId="8223" xr:uid="{AA65D680-8633-4882-9C5C-0A4E457551F9}"/>
    <cellStyle name="20% - Accent3 2 2 2 4 2 2 2" xfId="39951" xr:uid="{1B9F2DD9-0764-4903-9C4C-C7F118371884}"/>
    <cellStyle name="20% - Accent3 2 2 2 4 2 3" xfId="18323" xr:uid="{12CB1392-0808-40FC-8D6E-0C84CBBD3521}"/>
    <cellStyle name="20% - Accent3 2 2 2 4 2 4" xfId="27784" xr:uid="{3782454B-1B0A-4063-8361-BC4D34D1118C}"/>
    <cellStyle name="20% - Accent3 2 2 2 4 2 5" xfId="35250" xr:uid="{87F580B7-9088-4548-ADF8-B478A45861E0}"/>
    <cellStyle name="20% - Accent3 2 2 2 4 3" xfId="8222" xr:uid="{C44D644C-1A60-4965-8AAA-ED59D7990049}"/>
    <cellStyle name="20% - Accent3 2 2 2 4 3 2" xfId="39952" xr:uid="{E0B456C0-E392-4961-8FD1-412367B504E0}"/>
    <cellStyle name="20% - Accent3 2 2 2 4 4" xfId="18322" xr:uid="{835B81C6-42AA-4C97-A580-D351C400DBB9}"/>
    <cellStyle name="20% - Accent3 2 2 2 4 4 2" xfId="39953" xr:uid="{91DE80C6-E069-49FE-95A0-808B023E3B83}"/>
    <cellStyle name="20% - Accent3 2 2 2 4 5" xfId="27785" xr:uid="{FA6D2AAF-13E2-46D0-9DCC-07D4180D63C5}"/>
    <cellStyle name="20% - Accent3 2 2 2 4 6" xfId="35251" xr:uid="{AEA9DD44-E86F-4FBE-A317-41ECDCD258C3}"/>
    <cellStyle name="20% - Accent3 2 2 2 5" xfId="2368" xr:uid="{548B4AF9-5496-4B7D-95F9-74A2CB0A9283}"/>
    <cellStyle name="20% - Accent3 2 2 2 5 2" xfId="5543" xr:uid="{11AD9B87-B16D-42CD-A062-6A98F4825E9F}"/>
    <cellStyle name="20% - Accent3 2 2 2 5 2 2" xfId="8225" xr:uid="{31E72540-BB31-43CE-A7F2-C42D3A462885}"/>
    <cellStyle name="20% - Accent3 2 2 2 5 2 2 2" xfId="39954" xr:uid="{41E4E2C2-DDE1-4C7C-953A-E1CEDCE5BA68}"/>
    <cellStyle name="20% - Accent3 2 2 2 5 2 3" xfId="18325" xr:uid="{EED4607A-F5E6-4453-AEC2-A818A7E652C0}"/>
    <cellStyle name="20% - Accent3 2 2 2 5 2 4" xfId="27786" xr:uid="{BB18E102-A823-4114-8188-C37F086E3019}"/>
    <cellStyle name="20% - Accent3 2 2 2 5 2 5" xfId="35252" xr:uid="{7A37E38C-3691-49F9-A747-90B846580102}"/>
    <cellStyle name="20% - Accent3 2 2 2 5 3" xfId="8224" xr:uid="{44B98954-A41A-4C83-B928-285D24AE88A9}"/>
    <cellStyle name="20% - Accent3 2 2 2 5 3 2" xfId="39955" xr:uid="{28D05594-1461-4268-9603-8196752304DC}"/>
    <cellStyle name="20% - Accent3 2 2 2 5 4" xfId="18324" xr:uid="{6E67484F-D190-4A3D-944B-62FE0F9E99A1}"/>
    <cellStyle name="20% - Accent3 2 2 2 5 4 2" xfId="39956" xr:uid="{39BCD847-B43D-42F4-AA00-9E2D7B921F3B}"/>
    <cellStyle name="20% - Accent3 2 2 2 5 5" xfId="27787" xr:uid="{E11319D6-C16C-44C3-B87E-C24B4056C787}"/>
    <cellStyle name="20% - Accent3 2 2 2 5 6" xfId="35253" xr:uid="{06297ABE-46AB-4206-8D8F-CD3C6E9CD0A3}"/>
    <cellStyle name="20% - Accent3 2 2 2 6" xfId="4293" xr:uid="{4E148041-FC6D-42FA-935D-10A561F54906}"/>
    <cellStyle name="20% - Accent3 2 2 2 6 2" xfId="8226" xr:uid="{4D8DC621-9887-4836-ABEB-DE60EC84B6B5}"/>
    <cellStyle name="20% - Accent3 2 2 2 6 2 2" xfId="39957" xr:uid="{56CDCBB5-4A34-4C1F-AC00-CF7BBE246D2A}"/>
    <cellStyle name="20% - Accent3 2 2 2 6 3" xfId="18326" xr:uid="{8EE80E35-5891-4AE5-A4D8-61F8BD8DDEC2}"/>
    <cellStyle name="20% - Accent3 2 2 2 6 4" xfId="27788" xr:uid="{B1993E1D-F6B7-4145-AF0F-1E684F4F0BC7}"/>
    <cellStyle name="20% - Accent3 2 2 2 6 5" xfId="35254" xr:uid="{5E255113-BA33-424A-8AF4-AB179714D6B0}"/>
    <cellStyle name="20% - Accent3 2 2 2 7" xfId="8211" xr:uid="{FEA64E6B-97E0-4312-9FEF-331236CBAC02}"/>
    <cellStyle name="20% - Accent3 2 2 2 7 2" xfId="18311" xr:uid="{2C69561E-36E6-4A73-BF24-C57890232083}"/>
    <cellStyle name="20% - Accent3 2 2 2 7 2 2" xfId="39958" xr:uid="{0DA7D66E-0173-4E7B-859A-7155ED16C63F}"/>
    <cellStyle name="20% - Accent3 2 2 2 7 3" xfId="27789" xr:uid="{BE078945-0BD2-4ABE-8A1D-D8A177D97E2F}"/>
    <cellStyle name="20% - Accent3 2 2 2 7 4" xfId="35255" xr:uid="{9D0EB922-40B0-44F0-A3B8-297C37A0B469}"/>
    <cellStyle name="20% - Accent3 2 2 2 8" xfId="7000" xr:uid="{35C00DDC-5A5B-45D3-890F-A3190C09E37C}"/>
    <cellStyle name="20% - Accent3 2 2 2 8 2" xfId="39959" xr:uid="{8C88C1BC-66A0-481A-BCEF-AB04759F5272}"/>
    <cellStyle name="20% - Accent3 2 2 2 9" xfId="17100" xr:uid="{96A9BC3D-E6F4-4C34-8525-9225233A4230}"/>
    <cellStyle name="20% - Accent3 2 2 3" xfId="115" xr:uid="{39A9FEE7-7796-4203-9FE8-5ACEBEE3ED12}"/>
    <cellStyle name="20% - Accent3 2 2 3 10" xfId="35256" xr:uid="{8BD85AD0-49DE-48FF-88CE-A29E5721E88D}"/>
    <cellStyle name="20% - Accent3 2 2 3 2" xfId="918" xr:uid="{F900614E-5B89-40B7-8519-71428AD4B20D}"/>
    <cellStyle name="20% - Accent3 2 2 3 2 2" xfId="4628" xr:uid="{C2CFE88A-640D-4AC7-AE02-FEC441A63558}"/>
    <cellStyle name="20% - Accent3 2 2 3 2 2 2" xfId="8229" xr:uid="{1498274C-8353-4532-90FF-F53E267F5BAA}"/>
    <cellStyle name="20% - Accent3 2 2 3 2 2 2 2" xfId="22808" xr:uid="{528EC76A-ECCA-45F3-BEDE-5E18340C795C}"/>
    <cellStyle name="20% - Accent3 2 2 3 2 2 2 3" xfId="39960" xr:uid="{95D3D74C-6E93-451D-B4B0-17F43694C976}"/>
    <cellStyle name="20% - Accent3 2 2 3 2 2 3" xfId="18329" xr:uid="{20DF4EF7-9EB9-412D-964A-E6B0A4FE3F65}"/>
    <cellStyle name="20% - Accent3 2 2 3 2 2 4" xfId="27790" xr:uid="{669A4F36-2974-4FA6-B0C7-8832FE105EEC}"/>
    <cellStyle name="20% - Accent3 2 2 3 2 2 5" xfId="35257" xr:uid="{D0BFA568-E772-439D-994F-14841905F380}"/>
    <cellStyle name="20% - Accent3 2 2 3 2 3" xfId="8228" xr:uid="{EC335FA2-CC2C-4963-AE6F-46F79C257D37}"/>
    <cellStyle name="20% - Accent3 2 2 3 2 3 2" xfId="22809" xr:uid="{7983E77D-8374-417C-9731-F9613076D849}"/>
    <cellStyle name="20% - Accent3 2 2 3 2 3 3" xfId="39961" xr:uid="{3CC127C3-9D9F-45A4-BE93-03C74C78CFBD}"/>
    <cellStyle name="20% - Accent3 2 2 3 2 4" xfId="18328" xr:uid="{E0AE4034-2E85-43A5-8328-F07B1AFDB381}"/>
    <cellStyle name="20% - Accent3 2 2 3 2 4 2" xfId="22810" xr:uid="{F916CB78-0168-492F-9DBC-9651AC192DCD}"/>
    <cellStyle name="20% - Accent3 2 2 3 2 4 3" xfId="39962" xr:uid="{C31D6EEC-C2D8-4BA8-8A03-D859F38180D6}"/>
    <cellStyle name="20% - Accent3 2 2 3 2 5" xfId="22811" xr:uid="{E00A4881-2A10-4886-A025-EF0E7EA9B249}"/>
    <cellStyle name="20% - Accent3 2 2 3 2 6" xfId="26518" xr:uid="{D66EAF9B-0794-4531-81F0-321AC1D9383D}"/>
    <cellStyle name="20% - Accent3 2 2 3 2 7" xfId="27791" xr:uid="{3CACC300-2401-4CF1-9FDD-B0109CB61784}"/>
    <cellStyle name="20% - Accent3 2 2 3 2 8" xfId="35258" xr:uid="{A24FB5C5-E3CA-4A3D-98A9-743834D03961}"/>
    <cellStyle name="20% - Accent3 2 2 3 3" xfId="1701" xr:uid="{B4A5743A-CF94-4DE8-A87F-BEC26CB5E541}"/>
    <cellStyle name="20% - Accent3 2 2 3 3 2" xfId="5183" xr:uid="{55D5AF03-B6AE-4A9A-A806-7F695AD81896}"/>
    <cellStyle name="20% - Accent3 2 2 3 3 2 2" xfId="8231" xr:uid="{6F1D899E-F0C0-4B06-A07D-9B95C64DC1DA}"/>
    <cellStyle name="20% - Accent3 2 2 3 3 2 2 2" xfId="39963" xr:uid="{C945635A-1F7A-4855-805E-2955B5E051E4}"/>
    <cellStyle name="20% - Accent3 2 2 3 3 2 3" xfId="18331" xr:uid="{802511E9-854E-4817-92C6-43E7A70CD545}"/>
    <cellStyle name="20% - Accent3 2 2 3 3 2 4" xfId="27792" xr:uid="{BD8EC923-BCFD-4F9A-AA32-6ADB61B126AD}"/>
    <cellStyle name="20% - Accent3 2 2 3 3 2 5" xfId="35259" xr:uid="{1E10D66E-30AA-44B0-912E-10E3275759F2}"/>
    <cellStyle name="20% - Accent3 2 2 3 3 3" xfId="8230" xr:uid="{55D2E591-318C-4277-A76E-0A9BFBA57D1E}"/>
    <cellStyle name="20% - Accent3 2 2 3 3 3 2" xfId="39964" xr:uid="{0718CBE2-6134-4DB6-9095-4955262A3B99}"/>
    <cellStyle name="20% - Accent3 2 2 3 3 4" xfId="18330" xr:uid="{D2F71CAA-4920-4D62-A431-37C0C95D98B7}"/>
    <cellStyle name="20% - Accent3 2 2 3 3 4 2" xfId="39965" xr:uid="{02A2B21D-04E9-474B-8084-9B6BC3B916C5}"/>
    <cellStyle name="20% - Accent3 2 2 3 3 5" xfId="27793" xr:uid="{503109C7-96BA-488C-85DB-125524567AC3}"/>
    <cellStyle name="20% - Accent3 2 2 3 3 6" xfId="35260" xr:uid="{B8AE9146-E4D9-4119-974C-3FCE1A80CC2B}"/>
    <cellStyle name="20% - Accent3 2 2 3 4" xfId="2370" xr:uid="{2D54E88D-0617-4F27-BCB3-C79B23080FD1}"/>
    <cellStyle name="20% - Accent3 2 2 3 4 2" xfId="5545" xr:uid="{9E0224D2-166C-4761-AC9A-2DF4C5BBEC99}"/>
    <cellStyle name="20% - Accent3 2 2 3 4 2 2" xfId="8233" xr:uid="{650EAA72-39A3-41BC-B50C-0043099D9EC2}"/>
    <cellStyle name="20% - Accent3 2 2 3 4 2 2 2" xfId="39966" xr:uid="{C8A9124B-2996-494E-9CD3-5DE50C93CB46}"/>
    <cellStyle name="20% - Accent3 2 2 3 4 2 3" xfId="18333" xr:uid="{5BA3CD2A-7E55-4E43-9B79-89C861078278}"/>
    <cellStyle name="20% - Accent3 2 2 3 4 2 4" xfId="27794" xr:uid="{8ADF2B0D-4287-4543-813E-7E86B68F09A1}"/>
    <cellStyle name="20% - Accent3 2 2 3 4 2 5" xfId="35261" xr:uid="{0E98B15F-F0E5-43DE-A50A-87052CD88FD5}"/>
    <cellStyle name="20% - Accent3 2 2 3 4 3" xfId="8232" xr:uid="{66D6E190-2D03-4699-A606-D83BB460C81F}"/>
    <cellStyle name="20% - Accent3 2 2 3 4 3 2" xfId="39967" xr:uid="{0C5E62D4-3EA6-412A-9AEA-1169E1B5CD68}"/>
    <cellStyle name="20% - Accent3 2 2 3 4 4" xfId="18332" xr:uid="{EAFBDABB-6ACE-421A-B958-C6A69A32788A}"/>
    <cellStyle name="20% - Accent3 2 2 3 4 4 2" xfId="39968" xr:uid="{85CAEEAD-5A0A-4752-A215-AAAEDA10ED25}"/>
    <cellStyle name="20% - Accent3 2 2 3 4 5" xfId="27795" xr:uid="{5A5B9407-6A0A-44D7-A857-5DEFBAEE424D}"/>
    <cellStyle name="20% - Accent3 2 2 3 4 6" xfId="35262" xr:uid="{8EF22ADE-7F64-42D3-8A72-8B462F360506}"/>
    <cellStyle name="20% - Accent3 2 2 3 5" xfId="4295" xr:uid="{1F3E652C-B673-4BC2-A9A0-2A044B33011F}"/>
    <cellStyle name="20% - Accent3 2 2 3 5 2" xfId="8234" xr:uid="{827D23C6-D44D-40FA-8992-203326EDA63B}"/>
    <cellStyle name="20% - Accent3 2 2 3 5 2 2" xfId="39969" xr:uid="{8C1870C2-8D71-422C-BDE4-72E447A000E5}"/>
    <cellStyle name="20% - Accent3 2 2 3 5 3" xfId="18334" xr:uid="{DE0D30D0-0DE8-4014-AEA5-7A3C27B1055F}"/>
    <cellStyle name="20% - Accent3 2 2 3 5 4" xfId="27796" xr:uid="{54E2B4F4-144D-490E-8E39-5CB1690379C9}"/>
    <cellStyle name="20% - Accent3 2 2 3 5 5" xfId="35263" xr:uid="{188D27D5-4A01-42B8-998C-01D2919E8349}"/>
    <cellStyle name="20% - Accent3 2 2 3 6" xfId="8227" xr:uid="{0CBFEE2A-341B-4BD6-B9C4-ECDCBA2C00AC}"/>
    <cellStyle name="20% - Accent3 2 2 3 6 2" xfId="18327" xr:uid="{9B20FC3E-E8BB-4D54-A010-8AA49723E043}"/>
    <cellStyle name="20% - Accent3 2 2 3 6 2 2" xfId="39970" xr:uid="{A6E78D40-E0F4-4CB8-9E30-036C5EA681D5}"/>
    <cellStyle name="20% - Accent3 2 2 3 6 3" xfId="27797" xr:uid="{C6E37EF4-59C3-432E-A561-2ACCD5C577EC}"/>
    <cellStyle name="20% - Accent3 2 2 3 6 4" xfId="35264" xr:uid="{9297192C-05AF-47D9-8063-6A7980D1AC48}"/>
    <cellStyle name="20% - Accent3 2 2 3 7" xfId="7002" xr:uid="{F9C86732-8565-441C-8900-AB6F36350BDD}"/>
    <cellStyle name="20% - Accent3 2 2 3 7 2" xfId="39971" xr:uid="{6475ADB1-73D5-4218-BE51-B75E70EC6470}"/>
    <cellStyle name="20% - Accent3 2 2 3 8" xfId="17102" xr:uid="{4416AF36-46AA-46F5-9FC5-E6EDB2D42025}"/>
    <cellStyle name="20% - Accent3 2 2 3 9" xfId="27798" xr:uid="{6866E6DB-C9EE-498F-91CC-B07C768CF4FF}"/>
    <cellStyle name="20% - Accent3 2 2 4" xfId="919" xr:uid="{2A5EB44A-9C87-481C-9D62-E51699CCCA43}"/>
    <cellStyle name="20% - Accent3 2 2 4 2" xfId="920" xr:uid="{7F479127-8E15-4671-A4C4-7013C1E5D6F2}"/>
    <cellStyle name="20% - Accent3 2 2 4 2 2" xfId="2938" xr:uid="{29E812A4-BF3E-49E4-BF51-F53AADCDC1BE}"/>
    <cellStyle name="20% - Accent3 2 2 4 2 3" xfId="4629" xr:uid="{11020938-922D-4724-A3DC-B28B3826D347}"/>
    <cellStyle name="20% - Accent3 2 2 4 2 3 2" xfId="8236" xr:uid="{B3FB3811-1F87-478B-AE9C-3BDF977E60ED}"/>
    <cellStyle name="20% - Accent3 2 2 4 2 3 2 2" xfId="22812" xr:uid="{874DC2FB-CD8A-44C6-83AE-362D2E8BE04E}"/>
    <cellStyle name="20% - Accent3 2 2 4 2 3 2 3" xfId="39972" xr:uid="{411D160D-E007-461B-B9F4-010AA139E15A}"/>
    <cellStyle name="20% - Accent3 2 2 4 2 3 3" xfId="18336" xr:uid="{331F33EF-067E-449E-AE5D-A42A3A8179E9}"/>
    <cellStyle name="20% - Accent3 2 2 4 2 3 4" xfId="27799" xr:uid="{41F72C8C-B8B8-4D5B-A4D1-F431BB07B47D}"/>
    <cellStyle name="20% - Accent3 2 2 4 2 3 5" xfId="35265" xr:uid="{614D89F1-C250-416B-A664-5A7B1F7FA98F}"/>
    <cellStyle name="20% - Accent3 2 2 4 2 4" xfId="8235" xr:uid="{1DD69F5B-9443-4ACD-BBA7-4179D9A15B45}"/>
    <cellStyle name="20% - Accent3 2 2 4 2 4 2" xfId="22813" xr:uid="{12BE87C5-E01D-4E22-96BD-B92B4496955A}"/>
    <cellStyle name="20% - Accent3 2 2 4 2 4 3" xfId="39973" xr:uid="{C56CC8BC-D9A4-4182-93E8-98BA0D6FA76E}"/>
    <cellStyle name="20% - Accent3 2 2 4 2 5" xfId="18335" xr:uid="{5A04F526-3027-44F5-862A-3FB0DDCC1A3C}"/>
    <cellStyle name="20% - Accent3 2 2 4 2 5 2" xfId="22814" xr:uid="{608F864E-28CF-4805-8177-293235E7806B}"/>
    <cellStyle name="20% - Accent3 2 2 4 2 5 3" xfId="39974" xr:uid="{23F7FBC8-B6C9-45A6-A937-83C652354E91}"/>
    <cellStyle name="20% - Accent3 2 2 4 2 6" xfId="22815" xr:uid="{5A0199A0-E3D4-4136-BAD4-46537249156E}"/>
    <cellStyle name="20% - Accent3 2 2 4 2 7" xfId="26519" xr:uid="{0DF364F4-5C6B-4D5E-8A27-DA1D0C521080}"/>
    <cellStyle name="20% - Accent3 2 2 4 2 8" xfId="27800" xr:uid="{124FBE30-0709-4CE5-8C93-3CEB6E77FBD0}"/>
    <cellStyle name="20% - Accent3 2 2 4 2 9" xfId="35266" xr:uid="{5F93BDBA-F51B-4293-B898-6B313F312E65}"/>
    <cellStyle name="20% - Accent3 2 2 5" xfId="1704" xr:uid="{CFDE9ABD-EB89-41AC-8E02-C8FFDB8CE853}"/>
    <cellStyle name="20% - Accent3 2 2 5 2" xfId="2939" xr:uid="{3B5C47E7-C395-4A8D-922A-E56766603AE2}"/>
    <cellStyle name="20% - Accent3 2 2 5 2 2" xfId="6107" xr:uid="{A5011DDB-986F-4BD9-ADAD-BBBB425AD4C3}"/>
    <cellStyle name="20% - Accent3 2 2 5 2 2 2" xfId="8239" xr:uid="{98E2D633-8E01-4DFB-9E4B-4668AA1848F1}"/>
    <cellStyle name="20% - Accent3 2 2 5 2 2 2 2" xfId="22816" xr:uid="{F86A0570-2A15-43F4-AA09-9F3113047D43}"/>
    <cellStyle name="20% - Accent3 2 2 5 2 2 2 3" xfId="39975" xr:uid="{DD800CF4-6276-4772-8F4C-8B85DA502809}"/>
    <cellStyle name="20% - Accent3 2 2 5 2 2 3" xfId="18339" xr:uid="{E3309247-6142-4D8F-844A-F515BEDAA2EB}"/>
    <cellStyle name="20% - Accent3 2 2 5 2 2 4" xfId="27801" xr:uid="{BFD0B8E8-BBE1-421F-85B2-8174F05A486E}"/>
    <cellStyle name="20% - Accent3 2 2 5 2 2 5" xfId="35267" xr:uid="{D8745789-9519-4F39-8881-4FB1D2FBC5B5}"/>
    <cellStyle name="20% - Accent3 2 2 5 2 3" xfId="8238" xr:uid="{574875B9-1E21-40F0-B5A6-BDFC98A95067}"/>
    <cellStyle name="20% - Accent3 2 2 5 2 3 2" xfId="22817" xr:uid="{8441CB02-FC4C-457B-A94D-482C341D5E10}"/>
    <cellStyle name="20% - Accent3 2 2 5 2 3 3" xfId="39976" xr:uid="{D8434501-0649-449F-93D6-6D2E05DA6EDB}"/>
    <cellStyle name="20% - Accent3 2 2 5 2 4" xfId="18338" xr:uid="{B80CB68E-121A-4451-976D-B7C5595E1D5E}"/>
    <cellStyle name="20% - Accent3 2 2 5 2 4 2" xfId="39977" xr:uid="{A522A59E-8FF4-4A0F-9385-C01520A50B40}"/>
    <cellStyle name="20% - Accent3 2 2 5 2 5" xfId="27802" xr:uid="{A1113A35-510B-4F32-B73D-463D31A70412}"/>
    <cellStyle name="20% - Accent3 2 2 5 2 6" xfId="35268" xr:uid="{7DD67E97-7CDD-4CA8-923B-745A9190C149}"/>
    <cellStyle name="20% - Accent3 2 2 5 3" xfId="5186" xr:uid="{E9562016-D0FA-484E-B158-2970C32CFB5E}"/>
    <cellStyle name="20% - Accent3 2 2 5 3 2" xfId="8240" xr:uid="{1C16FAB6-AA9D-47BF-A91D-2E7A738E3B1D}"/>
    <cellStyle name="20% - Accent3 2 2 5 3 2 2" xfId="39978" xr:uid="{1C694490-7409-4B55-999E-3346D6BEF9E1}"/>
    <cellStyle name="20% - Accent3 2 2 5 3 3" xfId="18340" xr:uid="{A726FEC5-BCDD-4D67-A206-A957DF5CCAB7}"/>
    <cellStyle name="20% - Accent3 2 2 5 3 4" xfId="27803" xr:uid="{208381F1-E1B4-4C11-BE8F-D61E1533E12B}"/>
    <cellStyle name="20% - Accent3 2 2 5 3 5" xfId="35269" xr:uid="{88FBF69D-1585-4EBA-90AE-3CDD86A87242}"/>
    <cellStyle name="20% - Accent3 2 2 5 4" xfId="8237" xr:uid="{FFC25CA7-6009-4B18-ABE7-373F184B73EE}"/>
    <cellStyle name="20% - Accent3 2 2 5 4 2" xfId="39979" xr:uid="{58A4DDAC-4DDD-4FCC-BA59-E461E23DACB8}"/>
    <cellStyle name="20% - Accent3 2 2 5 5" xfId="18337" xr:uid="{2A34994F-25D2-43F9-BFFD-63A3AF8BE6FF}"/>
    <cellStyle name="20% - Accent3 2 2 5 5 2" xfId="39980" xr:uid="{62A62113-BD85-44C8-8211-74D0CE0AD1FF}"/>
    <cellStyle name="20% - Accent3 2 2 5 6" xfId="27804" xr:uid="{0910C86E-5B9B-4B99-A363-3A037F92C073}"/>
    <cellStyle name="20% - Accent3 2 2 5 7" xfId="35270" xr:uid="{87391BA3-8B95-4BE4-90CA-73E6AA415C58}"/>
    <cellStyle name="20% - Accent3 2 2 6" xfId="2367" xr:uid="{5C5A251E-5825-4480-AE3E-8A6C0ABA1766}"/>
    <cellStyle name="20% - Accent3 2 2 6 2" xfId="5542" xr:uid="{38294FC5-068F-4F22-8285-5D5471550612}"/>
    <cellStyle name="20% - Accent3 2 2 6 2 2" xfId="8242" xr:uid="{BE1D35A4-5CD3-47AA-BBFF-DFA010D7DA87}"/>
    <cellStyle name="20% - Accent3 2 2 6 2 2 2" xfId="39981" xr:uid="{2A6B9C19-E116-490B-AB52-531C25910962}"/>
    <cellStyle name="20% - Accent3 2 2 6 2 3" xfId="18342" xr:uid="{926842D7-D5AC-4AEE-815E-38437B5711E6}"/>
    <cellStyle name="20% - Accent3 2 2 6 2 4" xfId="27805" xr:uid="{2D05D7CD-EC73-44FC-BFFF-4560A2D0183D}"/>
    <cellStyle name="20% - Accent3 2 2 6 2 5" xfId="35271" xr:uid="{342D05D8-9EC3-4C15-BE67-5F7B97A7C7FF}"/>
    <cellStyle name="20% - Accent3 2 2 6 3" xfId="8241" xr:uid="{D3F68EB5-1028-4211-BE68-547D4FE32672}"/>
    <cellStyle name="20% - Accent3 2 2 6 3 2" xfId="39982" xr:uid="{BED403EC-D584-42BC-B383-357FD57CD358}"/>
    <cellStyle name="20% - Accent3 2 2 6 4" xfId="18341" xr:uid="{1A1F5A0E-23C9-408E-9A64-84B6A247655F}"/>
    <cellStyle name="20% - Accent3 2 2 6 4 2" xfId="39983" xr:uid="{7D152A60-DA1E-4C33-BF1A-BEBC3469FF7B}"/>
    <cellStyle name="20% - Accent3 2 2 6 5" xfId="27806" xr:uid="{1B216176-64B4-4D3E-B142-24CDFAEF6A45}"/>
    <cellStyle name="20% - Accent3 2 2 6 6" xfId="35272" xr:uid="{22CAE9AB-4FE7-4D0F-8FD6-CD52A6F838F2}"/>
    <cellStyle name="20% - Accent3 2 2 7" xfId="4292" xr:uid="{2832E04D-CBF5-4B99-BEF7-D0039D574E35}"/>
    <cellStyle name="20% - Accent3 2 2 7 2" xfId="8243" xr:uid="{B6D81277-11AE-4179-9DD7-B9840C87D6DE}"/>
    <cellStyle name="20% - Accent3 2 2 7 2 2" xfId="39984" xr:uid="{F2D54468-C803-4ED5-AE37-9D94FA628B70}"/>
    <cellStyle name="20% - Accent3 2 2 7 3" xfId="18343" xr:uid="{5FBA79FE-0952-4E2C-A94F-2D0BDE0BDF93}"/>
    <cellStyle name="20% - Accent3 2 2 7 4" xfId="27807" xr:uid="{55D69432-873E-4F9F-ACFA-309241C5E522}"/>
    <cellStyle name="20% - Accent3 2 2 7 5" xfId="35273" xr:uid="{93225158-3FCE-4241-80D9-2F3C2613F3B7}"/>
    <cellStyle name="20% - Accent3 2 2 8" xfId="8210" xr:uid="{2C293CB6-36C2-4BAA-A4A2-25206AB0F19C}"/>
    <cellStyle name="20% - Accent3 2 2 8 2" xfId="18310" xr:uid="{D404DF41-CF2B-4AC2-B029-EC4DC12B3F70}"/>
    <cellStyle name="20% - Accent3 2 2 8 2 2" xfId="39985" xr:uid="{5FD61850-4F66-437A-9F0D-8F9EA1ED9287}"/>
    <cellStyle name="20% - Accent3 2 2 8 3" xfId="27808" xr:uid="{747AD820-F7A7-4CA3-8575-BCD70D4B6CAB}"/>
    <cellStyle name="20% - Accent3 2 2 8 4" xfId="35274" xr:uid="{A8DE0ED8-21E2-486A-ADCD-5B67B126BB14}"/>
    <cellStyle name="20% - Accent3 2 2 9" xfId="6999" xr:uid="{171EDFA0-AE7E-487B-949C-A695B3D102F6}"/>
    <cellStyle name="20% - Accent3 2 2 9 2" xfId="39986" xr:uid="{6CBFF51B-C77E-49C8-A592-04AD145531DF}"/>
    <cellStyle name="20% - Accent3 2 3" xfId="116" xr:uid="{38A1794B-96A3-447B-9ED2-E6CE4C22CFF8}"/>
    <cellStyle name="20% - Accent3 2 3 2" xfId="117" xr:uid="{B96BCFEE-C5EB-40F6-8D1A-739202972141}"/>
    <cellStyle name="20% - Accent3 2 3 2 10" xfId="35275" xr:uid="{2A11E319-1003-42C0-98E7-A37534C77682}"/>
    <cellStyle name="20% - Accent3 2 3 2 2" xfId="921" xr:uid="{C1CF0FF2-2AD1-483A-9EC6-42C236F00BBE}"/>
    <cellStyle name="20% - Accent3 2 3 2 2 2" xfId="4630" xr:uid="{52CFF671-12CB-4FE7-9668-934192B49680}"/>
    <cellStyle name="20% - Accent3 2 3 2 2 2 2" xfId="8246" xr:uid="{E8EE704E-3F4A-449E-96F1-FEA83AE316B6}"/>
    <cellStyle name="20% - Accent3 2 3 2 2 2 2 2" xfId="22818" xr:uid="{68C7F081-D4B9-455F-8E7B-CE81EF01A428}"/>
    <cellStyle name="20% - Accent3 2 3 2 2 2 2 3" xfId="39987" xr:uid="{F6EAA413-6353-4622-8277-A3CAFAEE7D1A}"/>
    <cellStyle name="20% - Accent3 2 3 2 2 2 3" xfId="18346" xr:uid="{D9738857-413A-4F43-BA35-91BA76558110}"/>
    <cellStyle name="20% - Accent3 2 3 2 2 2 4" xfId="27809" xr:uid="{783D8E1E-7BD0-43E0-9A1B-DC27774450A7}"/>
    <cellStyle name="20% - Accent3 2 3 2 2 2 5" xfId="35276" xr:uid="{9443CDA2-9036-4A52-9F9E-C61A577FB5CC}"/>
    <cellStyle name="20% - Accent3 2 3 2 2 3" xfId="8245" xr:uid="{58E23DD0-EB5A-47C8-BF1B-A448FA5D5FF6}"/>
    <cellStyle name="20% - Accent3 2 3 2 2 3 2" xfId="22819" xr:uid="{314AB8C1-2FB2-4C45-A4D6-E913CC15C1BB}"/>
    <cellStyle name="20% - Accent3 2 3 2 2 3 3" xfId="39988" xr:uid="{365BD3DF-6F8F-467D-8F62-23D282625909}"/>
    <cellStyle name="20% - Accent3 2 3 2 2 4" xfId="18345" xr:uid="{2B38E0C0-FEC2-4AD1-9DB0-6958D26E0D85}"/>
    <cellStyle name="20% - Accent3 2 3 2 2 4 2" xfId="22820" xr:uid="{6F5FFC74-3556-4FAF-865E-B4D068D1FF9B}"/>
    <cellStyle name="20% - Accent3 2 3 2 2 4 3" xfId="39989" xr:uid="{C601F965-79C1-4F5B-A592-F263A94489E9}"/>
    <cellStyle name="20% - Accent3 2 3 2 2 5" xfId="22821" xr:uid="{0D711E7F-19EB-4CD4-9700-5DF5DD292F82}"/>
    <cellStyle name="20% - Accent3 2 3 2 2 6" xfId="26520" xr:uid="{390E0829-2313-4296-8502-89735CE0B0D6}"/>
    <cellStyle name="20% - Accent3 2 3 2 2 7" xfId="27810" xr:uid="{4F730DA7-1BBE-4327-AD77-EB1D1C5FEE28}"/>
    <cellStyle name="20% - Accent3 2 3 2 2 8" xfId="35277" xr:uid="{E5B83F48-64D3-4AD1-8541-1D50FD8850EE}"/>
    <cellStyle name="20% - Accent3 2 3 2 3" xfId="1700" xr:uid="{9F13B497-40F2-4FE3-A1ED-16FFD238E081}"/>
    <cellStyle name="20% - Accent3 2 3 2 3 2" xfId="5182" xr:uid="{A1ADE888-7782-4507-ACF4-5E948D264E10}"/>
    <cellStyle name="20% - Accent3 2 3 2 3 2 2" xfId="8248" xr:uid="{CB70F971-D693-485D-B5DB-8A549E917AEB}"/>
    <cellStyle name="20% - Accent3 2 3 2 3 2 2 2" xfId="39990" xr:uid="{41142787-C8D5-49F8-AF22-A87DCAA9901B}"/>
    <cellStyle name="20% - Accent3 2 3 2 3 2 3" xfId="18348" xr:uid="{BD08587F-B01F-4054-B50D-8BA21485DB3B}"/>
    <cellStyle name="20% - Accent3 2 3 2 3 2 4" xfId="27811" xr:uid="{DB54D57B-0640-45DC-B635-9EADFA3BB34F}"/>
    <cellStyle name="20% - Accent3 2 3 2 3 2 5" xfId="35278" xr:uid="{C8CC23FA-ADD9-4165-AA89-CE9871A3CD0D}"/>
    <cellStyle name="20% - Accent3 2 3 2 3 3" xfId="8247" xr:uid="{F26C5C47-E778-4EB1-81A0-6C725B4157F7}"/>
    <cellStyle name="20% - Accent3 2 3 2 3 3 2" xfId="39991" xr:uid="{698DD6DC-1DE9-404E-A6BE-DA305DB21C0D}"/>
    <cellStyle name="20% - Accent3 2 3 2 3 4" xfId="18347" xr:uid="{35378DD3-DEF4-41B6-A988-F95FC303A111}"/>
    <cellStyle name="20% - Accent3 2 3 2 3 4 2" xfId="39992" xr:uid="{218E0042-38F6-4EFE-9305-AF74C8407696}"/>
    <cellStyle name="20% - Accent3 2 3 2 3 5" xfId="27812" xr:uid="{E9BA8045-3AD7-4DD7-8D9B-B1023EFD7BC4}"/>
    <cellStyle name="20% - Accent3 2 3 2 3 6" xfId="35279" xr:uid="{586C3E85-2B81-4133-B8EA-C0794084374D}"/>
    <cellStyle name="20% - Accent3 2 3 2 4" xfId="2371" xr:uid="{2A48A92D-341E-4D1D-BE1A-3E674C06C3C6}"/>
    <cellStyle name="20% - Accent3 2 3 2 4 2" xfId="5546" xr:uid="{380D8707-66D8-4B63-835A-9E1A6BECF52E}"/>
    <cellStyle name="20% - Accent3 2 3 2 4 2 2" xfId="8250" xr:uid="{45B77DA1-2190-470D-8C32-98A223434493}"/>
    <cellStyle name="20% - Accent3 2 3 2 4 2 2 2" xfId="39993" xr:uid="{42DB1E9D-39FA-4684-A4CA-341B5718D31F}"/>
    <cellStyle name="20% - Accent3 2 3 2 4 2 3" xfId="18350" xr:uid="{85D020B8-7A8C-4B73-818D-C9916DA25C7A}"/>
    <cellStyle name="20% - Accent3 2 3 2 4 2 4" xfId="27813" xr:uid="{74CF673F-92CD-4794-92F0-6E0C014B1464}"/>
    <cellStyle name="20% - Accent3 2 3 2 4 2 5" xfId="35280" xr:uid="{E0DCD994-4FAC-47CC-9A97-49B068E0BCC9}"/>
    <cellStyle name="20% - Accent3 2 3 2 4 3" xfId="8249" xr:uid="{F6FC9274-8B98-40F3-B20E-FCF2D9F7C1A5}"/>
    <cellStyle name="20% - Accent3 2 3 2 4 3 2" xfId="39994" xr:uid="{4A3FEA6C-1CF9-4161-A67A-CD6E042EB504}"/>
    <cellStyle name="20% - Accent3 2 3 2 4 4" xfId="18349" xr:uid="{886C6963-A117-452E-8005-7E6BE818FB4A}"/>
    <cellStyle name="20% - Accent3 2 3 2 4 4 2" xfId="39995" xr:uid="{F5DCE662-3684-47E3-9520-0B66E94DBF17}"/>
    <cellStyle name="20% - Accent3 2 3 2 4 5" xfId="27814" xr:uid="{A1265D81-8F02-4FC3-9D9D-371207BB75D2}"/>
    <cellStyle name="20% - Accent3 2 3 2 4 6" xfId="35281" xr:uid="{11D20C02-76F2-4F8A-B18A-BBEED9FFF78A}"/>
    <cellStyle name="20% - Accent3 2 3 2 5" xfId="4296" xr:uid="{03B2274B-BA2D-4B09-9D66-AEF4FD354BE5}"/>
    <cellStyle name="20% - Accent3 2 3 2 5 2" xfId="8251" xr:uid="{A689EBE7-1C24-48A7-BBCB-18D9C2B7B7E4}"/>
    <cellStyle name="20% - Accent3 2 3 2 5 2 2" xfId="39996" xr:uid="{E320B9C7-8D65-4AA5-B2C0-1E656C437E61}"/>
    <cellStyle name="20% - Accent3 2 3 2 5 3" xfId="18351" xr:uid="{A21AE49B-9E85-487B-B84C-360E9418B8E9}"/>
    <cellStyle name="20% - Accent3 2 3 2 5 4" xfId="27815" xr:uid="{FF8590D0-173F-440A-9388-E5C7F354A9AA}"/>
    <cellStyle name="20% - Accent3 2 3 2 5 5" xfId="35282" xr:uid="{5488CD01-18C3-4E8D-A32D-982A417D9542}"/>
    <cellStyle name="20% - Accent3 2 3 2 6" xfId="8244" xr:uid="{1800EFE0-355E-4356-84E4-1EF8AE971C66}"/>
    <cellStyle name="20% - Accent3 2 3 2 6 2" xfId="18344" xr:uid="{61EBA66E-03A1-4F9D-9451-C115BCCBEC10}"/>
    <cellStyle name="20% - Accent3 2 3 2 6 2 2" xfId="39997" xr:uid="{B086F8FA-BBE7-43C0-BA2F-A49CDC43380C}"/>
    <cellStyle name="20% - Accent3 2 3 2 6 3" xfId="27816" xr:uid="{159C624A-4C1B-4429-8E94-F020910BFE4D}"/>
    <cellStyle name="20% - Accent3 2 3 2 6 4" xfId="35283" xr:uid="{9AF1DB9D-D7D2-450E-B5BF-3609B14DC1DA}"/>
    <cellStyle name="20% - Accent3 2 3 2 7" xfId="7003" xr:uid="{1B344905-BFD6-4856-9012-AD6FB8B656CD}"/>
    <cellStyle name="20% - Accent3 2 3 2 7 2" xfId="39998" xr:uid="{1033B82C-AAAB-4883-98F0-64B3933BA47F}"/>
    <cellStyle name="20% - Accent3 2 3 2 8" xfId="17103" xr:uid="{CB70869D-8FDA-4A06-9BF5-BBB449607F9D}"/>
    <cellStyle name="20% - Accent3 2 3 2 9" xfId="27817" xr:uid="{FB838958-440E-47C0-A450-15286425EB0F}"/>
    <cellStyle name="20% - Accent3 2 3 3" xfId="118" xr:uid="{9233FF0B-71A7-45A1-BAA7-01BE005A6AFF}"/>
    <cellStyle name="20% - Accent3 2 3 3 2" xfId="1699" xr:uid="{7593C013-98EE-4FEB-9470-AF7013B3323C}"/>
    <cellStyle name="20% - Accent3 2 3 3 2 2" xfId="5181" xr:uid="{CE3EC1A8-3CC9-466E-A954-B4E6CBA09598}"/>
    <cellStyle name="20% - Accent3 2 3 3 2 2 2" xfId="8254" xr:uid="{58A94636-C4E1-464B-96B0-BB95CBB48352}"/>
    <cellStyle name="20% - Accent3 2 3 3 2 2 2 2" xfId="39999" xr:uid="{470A49B2-14E1-45F6-8B76-0CD1F29B26AA}"/>
    <cellStyle name="20% - Accent3 2 3 3 2 2 3" xfId="18354" xr:uid="{7010A0C0-3D0D-4D21-A622-1015DA05A42A}"/>
    <cellStyle name="20% - Accent3 2 3 3 2 2 4" xfId="27818" xr:uid="{AC8B4A8E-3DA7-43E0-8DA8-BCE72A1C4F38}"/>
    <cellStyle name="20% - Accent3 2 3 3 2 2 5" xfId="35284" xr:uid="{CC7D511B-B245-4A08-9455-C4DFD4F918E2}"/>
    <cellStyle name="20% - Accent3 2 3 3 2 3" xfId="8253" xr:uid="{C192B26D-0769-473C-A8FD-FAA9F63CF0C5}"/>
    <cellStyle name="20% - Accent3 2 3 3 2 3 2" xfId="40000" xr:uid="{AA737753-8A62-4651-9715-258B4F655CE7}"/>
    <cellStyle name="20% - Accent3 2 3 3 2 4" xfId="18353" xr:uid="{E7605D2F-8F4C-43F0-904B-76E0806CCC21}"/>
    <cellStyle name="20% - Accent3 2 3 3 2 4 2" xfId="40001" xr:uid="{B0E63DBF-2843-4CE9-85BC-29A4387DD95E}"/>
    <cellStyle name="20% - Accent3 2 3 3 2 5" xfId="27819" xr:uid="{42644AF2-2F16-4B70-92C5-795AD690142E}"/>
    <cellStyle name="20% - Accent3 2 3 3 2 6" xfId="35285" xr:uid="{196F35C5-5C59-4C1A-8A24-9BCC5DD67521}"/>
    <cellStyle name="20% - Accent3 2 3 3 3" xfId="2372" xr:uid="{944D0BC2-95B2-4B5F-A17B-B65552F4447B}"/>
    <cellStyle name="20% - Accent3 2 3 3 3 2" xfId="5547" xr:uid="{E8E52311-7063-4E01-BEEE-772ED0ADCD1D}"/>
    <cellStyle name="20% - Accent3 2 3 3 3 2 2" xfId="8256" xr:uid="{954B0506-986F-47B7-AF20-8407866E5497}"/>
    <cellStyle name="20% - Accent3 2 3 3 3 2 2 2" xfId="40002" xr:uid="{FE652DE2-BD04-40BC-B3CB-EF4A6FA3EB2E}"/>
    <cellStyle name="20% - Accent3 2 3 3 3 2 3" xfId="18356" xr:uid="{951D8D2F-F735-49AC-A967-0223B025E1D5}"/>
    <cellStyle name="20% - Accent3 2 3 3 3 2 4" xfId="27820" xr:uid="{1FDFCC61-4290-4BBC-B1A0-D8FFC42904D3}"/>
    <cellStyle name="20% - Accent3 2 3 3 3 2 5" xfId="35286" xr:uid="{6257045E-EB76-439B-8AE0-FB4CD6EAAF72}"/>
    <cellStyle name="20% - Accent3 2 3 3 3 3" xfId="8255" xr:uid="{A6D4F4CD-6520-4672-B6B0-5D19B73B0016}"/>
    <cellStyle name="20% - Accent3 2 3 3 3 3 2" xfId="40003" xr:uid="{A7E27ECA-E4F2-404C-8232-738C57BD073A}"/>
    <cellStyle name="20% - Accent3 2 3 3 3 4" xfId="18355" xr:uid="{40BA18C1-C651-41F1-80DA-8A4028829109}"/>
    <cellStyle name="20% - Accent3 2 3 3 3 4 2" xfId="40004" xr:uid="{CFA0AF6A-13B9-452C-B280-7C9F22E80271}"/>
    <cellStyle name="20% - Accent3 2 3 3 3 5" xfId="27821" xr:uid="{20D63DDC-4BA2-49DD-B86F-B2EFD1AD985C}"/>
    <cellStyle name="20% - Accent3 2 3 3 3 6" xfId="35287" xr:uid="{C4210C50-C1DF-4C31-9FBB-94DC1E17C7BC}"/>
    <cellStyle name="20% - Accent3 2 3 3 4" xfId="4297" xr:uid="{144975A8-9CA4-4429-8E0B-DB7148CC2935}"/>
    <cellStyle name="20% - Accent3 2 3 3 4 2" xfId="8257" xr:uid="{FDB941FE-EC65-4376-8B20-DD8D34044C5F}"/>
    <cellStyle name="20% - Accent3 2 3 3 4 2 2" xfId="40005" xr:uid="{E35A1C9E-C6F4-4857-8BA9-16C89C129A6F}"/>
    <cellStyle name="20% - Accent3 2 3 3 4 3" xfId="18357" xr:uid="{0CCC3501-D468-4A00-B5D2-EE55C84321C9}"/>
    <cellStyle name="20% - Accent3 2 3 3 4 4" xfId="27822" xr:uid="{74DC4C76-105B-40BC-89AD-E328E66F8754}"/>
    <cellStyle name="20% - Accent3 2 3 3 4 5" xfId="35288" xr:uid="{2080E4E8-ADC5-4694-969E-0CA4CA1670F1}"/>
    <cellStyle name="20% - Accent3 2 3 3 5" xfId="8252" xr:uid="{E7717ED8-E094-4464-A6F2-B727C80F2308}"/>
    <cellStyle name="20% - Accent3 2 3 3 5 2" xfId="18352" xr:uid="{AE2F90AC-A989-420F-AD86-24A860756335}"/>
    <cellStyle name="20% - Accent3 2 3 3 5 2 2" xfId="40006" xr:uid="{0B4D57F4-454B-4AFC-92D9-6D0432924AD7}"/>
    <cellStyle name="20% - Accent3 2 3 3 5 3" xfId="27823" xr:uid="{259C6882-BDE8-45C5-8D88-819160765CD5}"/>
    <cellStyle name="20% - Accent3 2 3 3 5 4" xfId="35289" xr:uid="{CE8DDE8D-FFAE-463A-B95E-970DD91BB56F}"/>
    <cellStyle name="20% - Accent3 2 3 3 6" xfId="7004" xr:uid="{C06C55BF-A474-4AE4-9DDC-7D19BE73859E}"/>
    <cellStyle name="20% - Accent3 2 3 3 6 2" xfId="40007" xr:uid="{7AC5384A-8FA0-4DFA-9E80-5D3D7BAE0468}"/>
    <cellStyle name="20% - Accent3 2 3 3 7" xfId="17104" xr:uid="{E1DE21BE-1EA8-49D0-B019-8E7DD5493A43}"/>
    <cellStyle name="20% - Accent3 2 3 3 8" xfId="27824" xr:uid="{E8D229BA-FF85-47B3-A565-601C20A9D6C8}"/>
    <cellStyle name="20% - Accent3 2 3 3 9" xfId="35290" xr:uid="{DE1436F3-8085-461B-92CA-5574958435EC}"/>
    <cellStyle name="20% - Accent3 2 3 4" xfId="2940" xr:uid="{E595DC99-50F7-4332-B439-3768103E442F}"/>
    <cellStyle name="20% - Accent3 2 3 4 2" xfId="2941" xr:uid="{29D0F3E0-52F3-4257-B348-5D1FDC1356B1}"/>
    <cellStyle name="20% - Accent3 2 3 4 3" xfId="2942" xr:uid="{833ED38B-6F43-456A-A4A9-858AAA12AB42}"/>
    <cellStyle name="20% - Accent3 2 3 4 3 2" xfId="6109" xr:uid="{34A9B229-8E45-4BD7-890A-9877538CE8C3}"/>
    <cellStyle name="20% - Accent3 2 3 4 3 2 2" xfId="8260" xr:uid="{5C81F436-66CC-4222-9446-6DB76EBBB5CE}"/>
    <cellStyle name="20% - Accent3 2 3 4 3 2 2 2" xfId="22822" xr:uid="{746BAA97-87AF-4C5B-BD81-D5787AC134BE}"/>
    <cellStyle name="20% - Accent3 2 3 4 3 2 2 3" xfId="40008" xr:uid="{53603559-9237-4BAC-A9F5-6C3CA2454068}"/>
    <cellStyle name="20% - Accent3 2 3 4 3 2 3" xfId="18360" xr:uid="{4AB7E727-6D10-4EB0-936B-715B30C6B137}"/>
    <cellStyle name="20% - Accent3 2 3 4 3 2 4" xfId="27825" xr:uid="{891B7B25-C6AA-40EB-AF30-58915F82A182}"/>
    <cellStyle name="20% - Accent3 2 3 4 3 2 5" xfId="35291" xr:uid="{833205BB-10AE-4196-A32F-CB332541FBD1}"/>
    <cellStyle name="20% - Accent3 2 3 4 3 3" xfId="8259" xr:uid="{402CE684-578B-4674-B92E-878B5675ADC4}"/>
    <cellStyle name="20% - Accent3 2 3 4 3 3 2" xfId="22823" xr:uid="{C1956B91-C147-4295-8AEC-29CC37EDC53F}"/>
    <cellStyle name="20% - Accent3 2 3 4 3 3 3" xfId="40009" xr:uid="{C344FA4F-764B-40D7-8F7B-6A179379821A}"/>
    <cellStyle name="20% - Accent3 2 3 4 3 4" xfId="18359" xr:uid="{B36129FA-4DB1-4E87-B615-9169BD98534C}"/>
    <cellStyle name="20% - Accent3 2 3 4 3 4 2" xfId="40010" xr:uid="{FB8BFAB6-99A3-4AD8-A7D0-2E9B6ADE88D8}"/>
    <cellStyle name="20% - Accent3 2 3 4 3 5" xfId="27826" xr:uid="{851FDE2C-C43E-45B0-A704-5C152C665446}"/>
    <cellStyle name="20% - Accent3 2 3 4 3 6" xfId="35292" xr:uid="{35D0E98A-D796-4D90-8FF9-0D81546929D5}"/>
    <cellStyle name="20% - Accent3 2 3 4 4" xfId="6108" xr:uid="{90210754-5149-40E2-B70C-6EA8B65C1F11}"/>
    <cellStyle name="20% - Accent3 2 3 4 4 2" xfId="8261" xr:uid="{15F50F08-2853-4B52-B926-237401F17B10}"/>
    <cellStyle name="20% - Accent3 2 3 4 4 2 2" xfId="22824" xr:uid="{758F9E72-1DF8-4F26-9F96-E9F9938D4F70}"/>
    <cellStyle name="20% - Accent3 2 3 4 4 2 3" xfId="40011" xr:uid="{1068A91F-5CDC-437C-AD69-99082FE5B3EA}"/>
    <cellStyle name="20% - Accent3 2 3 4 4 3" xfId="18361" xr:uid="{EC5E0723-7D9C-4A3A-A91D-BB66924FAC56}"/>
    <cellStyle name="20% - Accent3 2 3 4 4 4" xfId="27827" xr:uid="{8A1ED309-58F0-4F8D-8712-6DB941BDB00E}"/>
    <cellStyle name="20% - Accent3 2 3 4 4 5" xfId="35293" xr:uid="{882D128E-6828-43FD-8089-B2B4ACCA8EAD}"/>
    <cellStyle name="20% - Accent3 2 3 4 5" xfId="8258" xr:uid="{C981225B-CBC2-4500-9D3A-8CB8639DBFD1}"/>
    <cellStyle name="20% - Accent3 2 3 4 5 2" xfId="22825" xr:uid="{56681CD1-0FA5-44C4-B1FB-561DC560E82A}"/>
    <cellStyle name="20% - Accent3 2 3 4 5 3" xfId="35294" xr:uid="{7BDEF35B-6A87-46F7-86A2-ADD86A5C3703}"/>
    <cellStyle name="20% - Accent3 2 3 4 6" xfId="18358" xr:uid="{115EC1AF-DCB6-47D7-82A1-08EAE827BC73}"/>
    <cellStyle name="20% - Accent3 2 3 4 6 2" xfId="40012" xr:uid="{3BB10596-6713-41AA-839B-CD5E762AFB08}"/>
    <cellStyle name="20% - Accent3 2 3 4 7" xfId="27828" xr:uid="{CF771AF8-E685-408B-AF0E-541F310EFF7A}"/>
    <cellStyle name="20% - Accent3 2 3 5" xfId="35295" xr:uid="{F7596834-37AB-4E76-B029-E8C01ACA2E6F}"/>
    <cellStyle name="20% - Accent3 2 4" xfId="119" xr:uid="{D2EE7B8F-A2DE-4393-BF60-B03ABC005131}"/>
    <cellStyle name="20% - Accent3 2 4 10" xfId="35296" xr:uid="{597CD437-0E40-4423-B005-05E2ABCB843F}"/>
    <cellStyle name="20% - Accent3 2 4 2" xfId="922" xr:uid="{1C46EEB6-C5F7-40F5-A22B-9686418BF3DA}"/>
    <cellStyle name="20% - Accent3 2 4 2 2" xfId="4631" xr:uid="{016B2133-5A32-4AA4-BB13-01884F949257}"/>
    <cellStyle name="20% - Accent3 2 4 2 2 2" xfId="8264" xr:uid="{235750FC-E2E8-4749-A226-2279FB849677}"/>
    <cellStyle name="20% - Accent3 2 4 2 2 2 2" xfId="22826" xr:uid="{CEA48EE4-8085-453F-8020-4BAB9EE7EDEB}"/>
    <cellStyle name="20% - Accent3 2 4 2 2 2 3" xfId="40013" xr:uid="{94753364-D609-49A6-9F9D-1862343B370F}"/>
    <cellStyle name="20% - Accent3 2 4 2 2 3" xfId="18364" xr:uid="{FB822574-EAED-49CF-B80B-8B3647817FB5}"/>
    <cellStyle name="20% - Accent3 2 4 2 2 4" xfId="27829" xr:uid="{0E2CC941-BB0A-456A-8A8C-CD5451FB377D}"/>
    <cellStyle name="20% - Accent3 2 4 2 2 5" xfId="35297" xr:uid="{2AD83E34-7252-44A2-B54E-CA0B6ACF8796}"/>
    <cellStyle name="20% - Accent3 2 4 2 3" xfId="8263" xr:uid="{1D1E883F-D39C-4FAF-BFD1-A7C4413C64B9}"/>
    <cellStyle name="20% - Accent3 2 4 2 3 2" xfId="22827" xr:uid="{89A9F933-F8FD-4983-9343-A34CB119B425}"/>
    <cellStyle name="20% - Accent3 2 4 2 3 3" xfId="40014" xr:uid="{51706D60-A0E5-4FAA-AFA1-0F1513D0F862}"/>
    <cellStyle name="20% - Accent3 2 4 2 4" xfId="18363" xr:uid="{5B221CE3-8399-40F8-B32E-4624247D103D}"/>
    <cellStyle name="20% - Accent3 2 4 2 4 2" xfId="22828" xr:uid="{725A63F0-15A6-4F67-853A-C41172C1BE1E}"/>
    <cellStyle name="20% - Accent3 2 4 2 4 3" xfId="40015" xr:uid="{CA41D97E-218A-4FF8-8090-7249FDDAFA17}"/>
    <cellStyle name="20% - Accent3 2 4 2 5" xfId="22829" xr:uid="{B8B02C5D-0B79-4E7B-8A2C-FD137CDE8A86}"/>
    <cellStyle name="20% - Accent3 2 4 2 6" xfId="26521" xr:uid="{C6A0CEF5-4A41-4767-86DA-A11FFEBE60A1}"/>
    <cellStyle name="20% - Accent3 2 4 2 7" xfId="27830" xr:uid="{6C00E6D1-9463-4D5B-A4F2-24719BFC2326}"/>
    <cellStyle name="20% - Accent3 2 4 2 8" xfId="35298" xr:uid="{6D90BDE0-C536-4027-B53E-B504371812B8}"/>
    <cellStyle name="20% - Accent3 2 4 3" xfId="1698" xr:uid="{1460B7B7-C831-404C-86F4-3D787DD90360}"/>
    <cellStyle name="20% - Accent3 2 4 3 2" xfId="5180" xr:uid="{1AB17538-FA4C-41C3-A7E7-A04EA042D517}"/>
    <cellStyle name="20% - Accent3 2 4 3 2 2" xfId="8266" xr:uid="{534EDC43-30D2-4EC8-8578-C0DD8FCACEE7}"/>
    <cellStyle name="20% - Accent3 2 4 3 2 2 2" xfId="40016" xr:uid="{C968E5E9-B3FD-4C1C-AC97-3785A511B8B6}"/>
    <cellStyle name="20% - Accent3 2 4 3 2 3" xfId="18366" xr:uid="{6C54D792-7BC3-4572-8149-135D80C609DB}"/>
    <cellStyle name="20% - Accent3 2 4 3 2 4" xfId="27831" xr:uid="{14855AC9-C23F-4030-B5FF-6E962A59562A}"/>
    <cellStyle name="20% - Accent3 2 4 3 2 5" xfId="35299" xr:uid="{7E46C547-638D-42FC-B731-1BCA976F5E95}"/>
    <cellStyle name="20% - Accent3 2 4 3 3" xfId="8265" xr:uid="{1062059C-AD43-4A49-BD82-E1BD93043657}"/>
    <cellStyle name="20% - Accent3 2 4 3 3 2" xfId="40017" xr:uid="{06D03915-724B-4024-9820-D9426CC52FFB}"/>
    <cellStyle name="20% - Accent3 2 4 3 4" xfId="18365" xr:uid="{773D92C7-60C8-489F-B73C-9E837B7C3A8E}"/>
    <cellStyle name="20% - Accent3 2 4 3 4 2" xfId="40018" xr:uid="{B855DC50-CA27-46F6-ACB6-3D91A9B30C13}"/>
    <cellStyle name="20% - Accent3 2 4 3 5" xfId="27832" xr:uid="{C28082FB-D384-4F2D-A47C-D19426227BE5}"/>
    <cellStyle name="20% - Accent3 2 4 3 6" xfId="35300" xr:uid="{42805B1F-0F08-4D13-829D-39F7F2C69257}"/>
    <cellStyle name="20% - Accent3 2 4 4" xfId="2373" xr:uid="{EF778DF8-D17F-4D95-B1CF-721D51ECFA30}"/>
    <cellStyle name="20% - Accent3 2 4 4 2" xfId="5548" xr:uid="{F6BDEBDA-4F7A-4D0D-B08B-68CFEF0940B3}"/>
    <cellStyle name="20% - Accent3 2 4 4 2 2" xfId="8268" xr:uid="{C774398D-0947-494C-A207-E1D09FC4C1B2}"/>
    <cellStyle name="20% - Accent3 2 4 4 2 2 2" xfId="40019" xr:uid="{1E92311D-6CD0-4FDD-944D-95E71A72E0F0}"/>
    <cellStyle name="20% - Accent3 2 4 4 2 3" xfId="18368" xr:uid="{98549072-7988-4D3C-A557-FB7EB9E77ACA}"/>
    <cellStyle name="20% - Accent3 2 4 4 2 4" xfId="27833" xr:uid="{949C63F4-2739-4330-8768-295653A78451}"/>
    <cellStyle name="20% - Accent3 2 4 4 2 5" xfId="35301" xr:uid="{5B09BC53-D9B3-4738-B5CD-B3CBF31AA875}"/>
    <cellStyle name="20% - Accent3 2 4 4 3" xfId="8267" xr:uid="{6639D59F-7E56-4DA1-BD9B-B1675CBB9040}"/>
    <cellStyle name="20% - Accent3 2 4 4 3 2" xfId="40020" xr:uid="{6B2B4534-A663-49D8-A810-DE153B184842}"/>
    <cellStyle name="20% - Accent3 2 4 4 4" xfId="18367" xr:uid="{B220A9A9-3281-453D-B9CF-25D09080FFE0}"/>
    <cellStyle name="20% - Accent3 2 4 4 4 2" xfId="40021" xr:uid="{B30CE31F-6491-4674-9536-8CEDA9A76445}"/>
    <cellStyle name="20% - Accent3 2 4 4 5" xfId="27834" xr:uid="{33AD5302-9078-4660-9504-7FF9FC9444C6}"/>
    <cellStyle name="20% - Accent3 2 4 4 6" xfId="35302" xr:uid="{1B487ED2-EE83-4F2D-A832-636A33A199C9}"/>
    <cellStyle name="20% - Accent3 2 4 5" xfId="4298" xr:uid="{52982F70-887D-4F38-8E87-48AC2A900F18}"/>
    <cellStyle name="20% - Accent3 2 4 5 2" xfId="8269" xr:uid="{32AE2553-CBA6-4FBA-AF1B-3AC81A499C0D}"/>
    <cellStyle name="20% - Accent3 2 4 5 2 2" xfId="40022" xr:uid="{636546E6-65F1-496F-A36B-BA65377655AB}"/>
    <cellStyle name="20% - Accent3 2 4 5 3" xfId="18369" xr:uid="{865AB27C-1827-4343-B0B1-5025C0655EC5}"/>
    <cellStyle name="20% - Accent3 2 4 5 4" xfId="27835" xr:uid="{CCCCF60A-AF27-44A8-AA40-364EA3F49E17}"/>
    <cellStyle name="20% - Accent3 2 4 5 5" xfId="35303" xr:uid="{7AF4F469-4284-4004-AC30-3BEAF529FF06}"/>
    <cellStyle name="20% - Accent3 2 4 6" xfId="8262" xr:uid="{6F10972D-8885-477D-8861-23A2BA67D8AC}"/>
    <cellStyle name="20% - Accent3 2 4 6 2" xfId="18362" xr:uid="{6EE85F1A-4760-42BB-8809-2C12637B70FF}"/>
    <cellStyle name="20% - Accent3 2 4 6 2 2" xfId="40023" xr:uid="{9F2BAB69-1ABE-42B7-8CD4-FF46E5A95CCF}"/>
    <cellStyle name="20% - Accent3 2 4 6 3" xfId="27836" xr:uid="{3C8384E2-D11E-40D8-A238-272E4E82B03C}"/>
    <cellStyle name="20% - Accent3 2 4 6 4" xfId="35304" xr:uid="{5BF86B8E-03D0-403C-9448-B524D5D0F6B4}"/>
    <cellStyle name="20% - Accent3 2 4 7" xfId="7005" xr:uid="{F107FE7C-2707-48F0-A87D-11B9F327E529}"/>
    <cellStyle name="20% - Accent3 2 4 7 2" xfId="40024" xr:uid="{8C37930E-3663-4B2A-8F82-4087B94D4C07}"/>
    <cellStyle name="20% - Accent3 2 4 8" xfId="17105" xr:uid="{ECFF8A38-2284-45AA-B156-C7A422B3A493}"/>
    <cellStyle name="20% - Accent3 2 4 9" xfId="27837" xr:uid="{6F5117A3-F50B-42F0-B816-B57AB75BFFDD}"/>
    <cellStyle name="20% - Accent3 2 5" xfId="923" xr:uid="{A2735C36-5512-45E8-BDAC-5F3821E01005}"/>
    <cellStyle name="20% - Accent3 2 5 2" xfId="4632" xr:uid="{CF65B21C-ED06-42FD-9E6F-1FFFE1D014D1}"/>
    <cellStyle name="20% - Accent3 2 5 2 2" xfId="8271" xr:uid="{3C195ED5-7732-428A-BB46-0F50CB7EAFF9}"/>
    <cellStyle name="20% - Accent3 2 5 2 2 2" xfId="22830" xr:uid="{C76717E1-75F1-4A16-8834-6357F107705C}"/>
    <cellStyle name="20% - Accent3 2 5 2 2 3" xfId="40025" xr:uid="{F7E3E1E4-80F0-4B01-8825-F57E247D6113}"/>
    <cellStyle name="20% - Accent3 2 5 2 3" xfId="18371" xr:uid="{380A8F5C-C820-40B6-90DC-58EB38DE7528}"/>
    <cellStyle name="20% - Accent3 2 5 2 4" xfId="27838" xr:uid="{9CA0A074-ABE7-4DF4-B367-1EED65AFFB17}"/>
    <cellStyle name="20% - Accent3 2 5 2 5" xfId="35305" xr:uid="{45941A91-8262-4D7A-8DDA-FE1D15D2B67E}"/>
    <cellStyle name="20% - Accent3 2 5 3" xfId="8270" xr:uid="{B604E62B-E7A8-4923-8107-5F8EDC850671}"/>
    <cellStyle name="20% - Accent3 2 5 3 2" xfId="22831" xr:uid="{090BE773-53FB-4662-A64B-8F18AFB1FCBA}"/>
    <cellStyle name="20% - Accent3 2 5 3 3" xfId="40026" xr:uid="{F9E40802-EC33-436C-AF92-5877B481ADD4}"/>
    <cellStyle name="20% - Accent3 2 5 4" xfId="18370" xr:uid="{1DE4E154-E709-461A-A88B-9BAA49FA15BF}"/>
    <cellStyle name="20% - Accent3 2 5 4 2" xfId="22832" xr:uid="{79694692-C762-4267-8EAF-34708B1186F0}"/>
    <cellStyle name="20% - Accent3 2 5 4 3" xfId="40027" xr:uid="{CC95F861-2BFD-4B02-92FB-9C0A75B3531A}"/>
    <cellStyle name="20% - Accent3 2 5 5" xfId="22833" xr:uid="{AEDF5973-9034-4148-BDF5-3E8B768B4471}"/>
    <cellStyle name="20% - Accent3 2 5 6" xfId="26522" xr:uid="{CC733CCE-0F14-46F7-BEA3-4181094E2AC6}"/>
    <cellStyle name="20% - Accent3 2 5 7" xfId="27839" xr:uid="{64C861FD-27C9-4577-9A86-F120262E8EB6}"/>
    <cellStyle name="20% - Accent3 2 5 8" xfId="35306" xr:uid="{24A20F12-D5FD-48D8-B11D-A40EA351E641}"/>
    <cellStyle name="20% - Accent3 2 6" xfId="1705" xr:uid="{DD505F8C-555F-421B-AD95-160CA91A4013}"/>
    <cellStyle name="20% - Accent3 2 6 2" xfId="5187" xr:uid="{E1DA4CF4-5C73-4087-91C5-BD57BC0D0EEF}"/>
    <cellStyle name="20% - Accent3 2 6 2 2" xfId="8273" xr:uid="{606E10FD-4310-45AD-B866-2B256016329C}"/>
    <cellStyle name="20% - Accent3 2 6 2 2 2" xfId="40028" xr:uid="{13AD9119-1751-4DB3-9F9C-2BEF9F1F89A0}"/>
    <cellStyle name="20% - Accent3 2 6 2 3" xfId="18373" xr:uid="{275246BC-ECE6-4297-83D1-31269CDA63F7}"/>
    <cellStyle name="20% - Accent3 2 6 2 4" xfId="27840" xr:uid="{FD76AE0B-230F-4D3F-9C1B-840D21A04C30}"/>
    <cellStyle name="20% - Accent3 2 6 2 5" xfId="35307" xr:uid="{6FE7E53C-9A9E-42D6-8747-FA3F3B119F39}"/>
    <cellStyle name="20% - Accent3 2 6 3" xfId="8272" xr:uid="{62CA9193-5BFE-4170-BCD7-A795A597A4F9}"/>
    <cellStyle name="20% - Accent3 2 6 3 2" xfId="40029" xr:uid="{0F4D41AE-54D9-4419-9186-3D3D39586512}"/>
    <cellStyle name="20% - Accent3 2 6 4" xfId="18372" xr:uid="{5B5CEA84-2D9C-48BA-9854-582199AA1D10}"/>
    <cellStyle name="20% - Accent3 2 6 4 2" xfId="40030" xr:uid="{6621C9F0-6FE1-4206-B447-635B1490A811}"/>
    <cellStyle name="20% - Accent3 2 6 5" xfId="27841" xr:uid="{25C58E3F-F9BB-4E29-8C33-4CDA25E733B5}"/>
    <cellStyle name="20% - Accent3 2 6 6" xfId="35308" xr:uid="{EA05BA7A-74C1-438C-84C0-1C89B8F161DD}"/>
    <cellStyle name="20% - Accent3 2 7" xfId="2366" xr:uid="{D85305B8-1151-46C7-AB73-6F9393E74798}"/>
    <cellStyle name="20% - Accent3 2 7 2" xfId="5541" xr:uid="{ECCA1F67-9E91-4819-943D-3E3D4922AEB8}"/>
    <cellStyle name="20% - Accent3 2 7 2 2" xfId="8275" xr:uid="{A2877936-B2A8-4D85-BA63-9B09A6A8F5C2}"/>
    <cellStyle name="20% - Accent3 2 7 2 2 2" xfId="40031" xr:uid="{B1A937C8-A637-4182-979F-ACECA3F5EA16}"/>
    <cellStyle name="20% - Accent3 2 7 2 3" xfId="18375" xr:uid="{6B1607FD-08F9-4F8E-9D09-1735805C1BCB}"/>
    <cellStyle name="20% - Accent3 2 7 2 4" xfId="27842" xr:uid="{734F9572-1DC1-46C5-BBBB-5DF776B38C5E}"/>
    <cellStyle name="20% - Accent3 2 7 2 5" xfId="35309" xr:uid="{E34FA5D9-76A1-443A-8D74-5F77A001E8A0}"/>
    <cellStyle name="20% - Accent3 2 7 3" xfId="8274" xr:uid="{79C6BB25-4537-4E70-8CFD-00CE66743A5D}"/>
    <cellStyle name="20% - Accent3 2 7 3 2" xfId="40032" xr:uid="{EB371099-B350-47CB-9337-2ADB6AF28A96}"/>
    <cellStyle name="20% - Accent3 2 7 4" xfId="18374" xr:uid="{A72D6EEB-9D84-472E-AAA5-18E91B117D4F}"/>
    <cellStyle name="20% - Accent3 2 7 4 2" xfId="40033" xr:uid="{8090AF84-522E-4C7D-9258-EA9C6F1158E6}"/>
    <cellStyle name="20% - Accent3 2 7 5" xfId="27843" xr:uid="{A72A102A-C9EF-4831-901D-3002BE426E6E}"/>
    <cellStyle name="20% - Accent3 2 7 6" xfId="35310" xr:uid="{CAC9F110-EDA5-4769-94D2-52C8BFC61035}"/>
    <cellStyle name="20% - Accent3 2 8" xfId="4291" xr:uid="{116B4AE6-BC73-4A85-8626-6D107F35CEA7}"/>
    <cellStyle name="20% - Accent3 2 8 2" xfId="8276" xr:uid="{20B2DDD6-3744-48C4-8004-2BD37E5FC7DB}"/>
    <cellStyle name="20% - Accent3 2 8 2 2" xfId="40034" xr:uid="{750C2468-6E1C-4A95-BD68-C83E5CF19A6A}"/>
    <cellStyle name="20% - Accent3 2 8 3" xfId="18376" xr:uid="{123846CF-CB85-4F72-8B77-6E439D428DA7}"/>
    <cellStyle name="20% - Accent3 2 8 4" xfId="27844" xr:uid="{33B11491-21EC-4423-B2B7-CF72C05D28EC}"/>
    <cellStyle name="20% - Accent3 2 8 5" xfId="35311" xr:uid="{C1637D7E-FA93-4E2A-BDF4-6062EC36BED5}"/>
    <cellStyle name="20% - Accent3 2 9" xfId="8209" xr:uid="{647A0103-2DF5-404A-9542-3F209C40D9BA}"/>
    <cellStyle name="20% - Accent3 2 9 2" xfId="18309" xr:uid="{B603E72D-A7D4-45F2-9AB7-1B1977CAD9D3}"/>
    <cellStyle name="20% - Accent3 2 9 2 2" xfId="40035" xr:uid="{F741A186-B714-41E5-AC09-A4D5B0B24FF1}"/>
    <cellStyle name="20% - Accent3 2 9 3" xfId="27845" xr:uid="{6F468B10-E17D-418C-B7A2-F249070D6777}"/>
    <cellStyle name="20% - Accent3 2 9 4" xfId="35312" xr:uid="{C83CFD1D-DFDF-4AC1-AE9D-D91A0B862E0E}"/>
    <cellStyle name="20% - Accent3 3" xfId="120" xr:uid="{2D530ACA-72AA-442B-837F-9DFF8A155217}"/>
    <cellStyle name="20% - Accent3 3 10" xfId="7006" xr:uid="{4CDAB6EB-411F-4F90-B2E5-DF29CB71A0F6}"/>
    <cellStyle name="20% - Accent3 3 10 2" xfId="40036" xr:uid="{F6BB5D2F-1CAD-4C14-B783-FBD9B8AE78E1}"/>
    <cellStyle name="20% - Accent3 3 11" xfId="17106" xr:uid="{A7A58D76-649E-4C0D-9A78-3F23D144F69F}"/>
    <cellStyle name="20% - Accent3 3 12" xfId="27846" xr:uid="{2A630278-4D2A-4788-B5F3-F179DB7ACD9F}"/>
    <cellStyle name="20% - Accent3 3 13" xfId="35313" xr:uid="{6416554C-21B1-481F-AD9B-61C7BB5A1DB4}"/>
    <cellStyle name="20% - Accent3 3 2" xfId="121" xr:uid="{15EFE212-D53E-4BB3-8933-536EC0A28140}"/>
    <cellStyle name="20% - Accent3 3 2 10" xfId="17107" xr:uid="{219C86B5-67B0-4B9A-9E92-E93AC335E557}"/>
    <cellStyle name="20% - Accent3 3 2 11" xfId="27847" xr:uid="{DF5AEAF0-C4A4-437C-BCEA-03C2EE4D5DB4}"/>
    <cellStyle name="20% - Accent3 3 2 12" xfId="35314" xr:uid="{CC3F5350-DBBE-48EF-8638-C4E1151AFD3A}"/>
    <cellStyle name="20% - Accent3 3 2 2" xfId="122" xr:uid="{63364F07-D44F-425C-867F-519714DF38FE}"/>
    <cellStyle name="20% - Accent3 3 2 2 10" xfId="27848" xr:uid="{83DD59B5-99D0-4F6E-AD1E-3691406B40B0}"/>
    <cellStyle name="20% - Accent3 3 2 2 11" xfId="35315" xr:uid="{F8FFB11B-C977-4CA2-904C-AA517C134D83}"/>
    <cellStyle name="20% - Accent3 3 2 2 2" xfId="123" xr:uid="{C4457F97-53C5-4571-8388-D30C28F16309}"/>
    <cellStyle name="20% - Accent3 3 2 2 2 10" xfId="35316" xr:uid="{50BF3848-E9C7-4F92-81AC-6C64BCB625DA}"/>
    <cellStyle name="20% - Accent3 3 2 2 2 2" xfId="924" xr:uid="{7F1F3BFD-CD2E-4D18-8046-A7F094BBFE4F}"/>
    <cellStyle name="20% - Accent3 3 2 2 2 2 2" xfId="4633" xr:uid="{504CB8E5-5DCE-48F7-A8C2-A92B26D9874C}"/>
    <cellStyle name="20% - Accent3 3 2 2 2 2 2 2" xfId="8282" xr:uid="{743CE84F-881C-4B25-843C-7812A1DCBE61}"/>
    <cellStyle name="20% - Accent3 3 2 2 2 2 2 2 2" xfId="22834" xr:uid="{4E008680-3F5B-4223-B366-CAFD37BC2B00}"/>
    <cellStyle name="20% - Accent3 3 2 2 2 2 2 2 3" xfId="40037" xr:uid="{B5739C56-5123-45FB-9002-FFA7405255E5}"/>
    <cellStyle name="20% - Accent3 3 2 2 2 2 2 3" xfId="18382" xr:uid="{036EFF56-2E10-4E46-9D0A-8BDC6E8436BD}"/>
    <cellStyle name="20% - Accent3 3 2 2 2 2 2 4" xfId="27849" xr:uid="{FFEEEF14-75AC-4AEA-A901-007030FE277C}"/>
    <cellStyle name="20% - Accent3 3 2 2 2 2 2 5" xfId="35317" xr:uid="{171B678B-0B17-4F8D-A316-15523F45B6EC}"/>
    <cellStyle name="20% - Accent3 3 2 2 2 2 3" xfId="8281" xr:uid="{74CEE910-8BF9-4E81-9372-3D53E37117E3}"/>
    <cellStyle name="20% - Accent3 3 2 2 2 2 3 2" xfId="22835" xr:uid="{3A25D7ED-20B2-483C-A1DB-CC9E6A42427B}"/>
    <cellStyle name="20% - Accent3 3 2 2 2 2 3 3" xfId="40038" xr:uid="{51AA9FFE-D758-4DB2-B589-6B6404B5FA41}"/>
    <cellStyle name="20% - Accent3 3 2 2 2 2 4" xfId="18381" xr:uid="{2503CD4B-56BC-4F00-8E41-0DBE5B7FCEB5}"/>
    <cellStyle name="20% - Accent3 3 2 2 2 2 4 2" xfId="22836" xr:uid="{AED4F42C-1A83-4E88-97FB-DE51E827434A}"/>
    <cellStyle name="20% - Accent3 3 2 2 2 2 4 3" xfId="40039" xr:uid="{28491745-5FB4-4616-AF1B-D648F48890CF}"/>
    <cellStyle name="20% - Accent3 3 2 2 2 2 5" xfId="22837" xr:uid="{F53A20AE-3E73-40EE-9E31-099E13E2637D}"/>
    <cellStyle name="20% - Accent3 3 2 2 2 2 6" xfId="26523" xr:uid="{96C6DEC5-338D-43FA-AFBC-E48D422617A6}"/>
    <cellStyle name="20% - Accent3 3 2 2 2 2 7" xfId="27850" xr:uid="{7ED3B309-21ED-4E85-AB1D-E1C09FC25DDC}"/>
    <cellStyle name="20% - Accent3 3 2 2 2 2 8" xfId="35318" xr:uid="{73CF0736-5A46-43B1-BBBC-C4679FFFE491}"/>
    <cellStyle name="20% - Accent3 3 2 2 2 3" xfId="1694" xr:uid="{39948763-C866-40FA-9165-30D46A627E90}"/>
    <cellStyle name="20% - Accent3 3 2 2 2 3 2" xfId="5176" xr:uid="{1ED5CF88-8D8F-443E-8BB2-B8D2B880F7D9}"/>
    <cellStyle name="20% - Accent3 3 2 2 2 3 2 2" xfId="8284" xr:uid="{2A30AC02-213E-4C8A-AD2A-41EDF74C3A44}"/>
    <cellStyle name="20% - Accent3 3 2 2 2 3 2 2 2" xfId="40040" xr:uid="{F4CC8F43-3C12-4E6F-B324-267A85FFDC10}"/>
    <cellStyle name="20% - Accent3 3 2 2 2 3 2 3" xfId="18384" xr:uid="{677DAF33-269C-42BC-B6A5-80AA318FBBCE}"/>
    <cellStyle name="20% - Accent3 3 2 2 2 3 2 4" xfId="27851" xr:uid="{D15A4403-2659-40B2-AA2A-85661DB00A7D}"/>
    <cellStyle name="20% - Accent3 3 2 2 2 3 2 5" xfId="35319" xr:uid="{DD36C6E2-A2A7-4C86-A64D-96ADCC777276}"/>
    <cellStyle name="20% - Accent3 3 2 2 2 3 3" xfId="8283" xr:uid="{F62859B1-751E-46CD-96B9-9A85A88C7A78}"/>
    <cellStyle name="20% - Accent3 3 2 2 2 3 3 2" xfId="40041" xr:uid="{A1E95760-A5EF-4FB7-85AB-AFF235572F85}"/>
    <cellStyle name="20% - Accent3 3 2 2 2 3 4" xfId="18383" xr:uid="{173E157B-4297-446F-B072-B058B603DE13}"/>
    <cellStyle name="20% - Accent3 3 2 2 2 3 4 2" xfId="40042" xr:uid="{F9CF2CC1-1835-46D4-AF5E-391AA63C8702}"/>
    <cellStyle name="20% - Accent3 3 2 2 2 3 5" xfId="27852" xr:uid="{F06BB338-3D48-4F5F-B5B9-2CED82A65670}"/>
    <cellStyle name="20% - Accent3 3 2 2 2 3 6" xfId="35320" xr:uid="{57AC9C99-7671-4210-9D46-0B27A4D9C8BA}"/>
    <cellStyle name="20% - Accent3 3 2 2 2 4" xfId="2377" xr:uid="{070B94FB-6CA9-4AB1-B72B-4E58ADB51A13}"/>
    <cellStyle name="20% - Accent3 3 2 2 2 4 2" xfId="5552" xr:uid="{87E223B0-06A3-4D76-9733-18632440A580}"/>
    <cellStyle name="20% - Accent3 3 2 2 2 4 2 2" xfId="8286" xr:uid="{0EC7210A-3272-4DA1-9121-38665AF17D09}"/>
    <cellStyle name="20% - Accent3 3 2 2 2 4 2 2 2" xfId="40043" xr:uid="{3564C8A7-5FFD-49BC-A641-CA9E98BB2478}"/>
    <cellStyle name="20% - Accent3 3 2 2 2 4 2 3" xfId="18386" xr:uid="{7BF6B589-1C84-4309-A8C3-D7BD1D31C53D}"/>
    <cellStyle name="20% - Accent3 3 2 2 2 4 2 4" xfId="27853" xr:uid="{F0BC0B30-A376-4B5A-A65C-A75891AA9756}"/>
    <cellStyle name="20% - Accent3 3 2 2 2 4 2 5" xfId="35321" xr:uid="{1A8CE194-7400-4E29-BD5A-EE3DB0D698AC}"/>
    <cellStyle name="20% - Accent3 3 2 2 2 4 3" xfId="8285" xr:uid="{B96F4576-2456-494B-B331-2FBA4A487D88}"/>
    <cellStyle name="20% - Accent3 3 2 2 2 4 3 2" xfId="40044" xr:uid="{34C0765F-55DB-4375-B4E6-D499D7D3FABF}"/>
    <cellStyle name="20% - Accent3 3 2 2 2 4 4" xfId="18385" xr:uid="{6505A75A-DDE8-417D-B1A2-34BA93CABA88}"/>
    <cellStyle name="20% - Accent3 3 2 2 2 4 4 2" xfId="40045" xr:uid="{7665C5E2-D758-4187-B011-2C3FF9B0D83C}"/>
    <cellStyle name="20% - Accent3 3 2 2 2 4 5" xfId="27854" xr:uid="{1E832DF7-8DB6-407F-9607-347DB5B748EA}"/>
    <cellStyle name="20% - Accent3 3 2 2 2 4 6" xfId="35322" xr:uid="{E25656D3-313F-48EB-B549-E471281C1AB1}"/>
    <cellStyle name="20% - Accent3 3 2 2 2 5" xfId="4302" xr:uid="{F1DA2433-9307-4DFB-8649-6531E25481BB}"/>
    <cellStyle name="20% - Accent3 3 2 2 2 5 2" xfId="8287" xr:uid="{2E89B1DA-A57B-4D2B-93F4-BD09F3E79D55}"/>
    <cellStyle name="20% - Accent3 3 2 2 2 5 2 2" xfId="40046" xr:uid="{D40BC1DD-32F3-4CA1-8184-6BE790A4E91B}"/>
    <cellStyle name="20% - Accent3 3 2 2 2 5 3" xfId="18387" xr:uid="{BCE98F5A-7707-4E08-B380-6D8E77E5D795}"/>
    <cellStyle name="20% - Accent3 3 2 2 2 5 4" xfId="27855" xr:uid="{FD0ECE45-A8D2-4020-801C-63C7FD5CD7E2}"/>
    <cellStyle name="20% - Accent3 3 2 2 2 5 5" xfId="35323" xr:uid="{06DBA451-5E5E-496E-B08E-70B8A7714D83}"/>
    <cellStyle name="20% - Accent3 3 2 2 2 6" xfId="8280" xr:uid="{518252C5-1F56-4BE5-9FA4-A0F450D0923C}"/>
    <cellStyle name="20% - Accent3 3 2 2 2 6 2" xfId="18380" xr:uid="{BC089232-1F81-4D62-ADCC-87D29E9D46C0}"/>
    <cellStyle name="20% - Accent3 3 2 2 2 6 2 2" xfId="40047" xr:uid="{DDCED3B7-34DF-42C7-A77F-3AED4374CB42}"/>
    <cellStyle name="20% - Accent3 3 2 2 2 6 3" xfId="27856" xr:uid="{7DA1CF84-AD99-4612-A579-F2F11F689E03}"/>
    <cellStyle name="20% - Accent3 3 2 2 2 6 4" xfId="35324" xr:uid="{32BBE046-D718-4893-9973-16BC4630830A}"/>
    <cellStyle name="20% - Accent3 3 2 2 2 7" xfId="7009" xr:uid="{0C47FB8B-690E-476F-8CCA-724311E2D704}"/>
    <cellStyle name="20% - Accent3 3 2 2 2 7 2" xfId="40048" xr:uid="{50D53C18-0FCB-46C8-A698-0C3AFCCE473D}"/>
    <cellStyle name="20% - Accent3 3 2 2 2 8" xfId="17109" xr:uid="{40428345-B099-4066-BEE6-8DDBF0072CCC}"/>
    <cellStyle name="20% - Accent3 3 2 2 2 9" xfId="27857" xr:uid="{EADEF1D4-E3AB-42EE-9F20-98EB7D7CA700}"/>
    <cellStyle name="20% - Accent3 3 2 2 3" xfId="925" xr:uid="{B1BC976A-2BA6-40A2-AAC3-E439771B69A4}"/>
    <cellStyle name="20% - Accent3 3 2 2 3 2" xfId="4634" xr:uid="{B9D64B4B-96E2-4D66-B77E-55FD11A606A1}"/>
    <cellStyle name="20% - Accent3 3 2 2 3 2 2" xfId="8289" xr:uid="{7899E03A-1D44-4EB5-B07C-4B07E1DF2AEC}"/>
    <cellStyle name="20% - Accent3 3 2 2 3 2 2 2" xfId="22838" xr:uid="{A436BE2C-58C2-474B-BB86-F36A083C2B86}"/>
    <cellStyle name="20% - Accent3 3 2 2 3 2 2 3" xfId="40049" xr:uid="{C9266602-7057-43EE-84B9-39ABCAF9B26E}"/>
    <cellStyle name="20% - Accent3 3 2 2 3 2 3" xfId="18389" xr:uid="{9487830D-8A41-4C39-AD56-1EF21363C139}"/>
    <cellStyle name="20% - Accent3 3 2 2 3 2 4" xfId="27858" xr:uid="{785066F2-F758-4033-820A-22111B2D9664}"/>
    <cellStyle name="20% - Accent3 3 2 2 3 2 5" xfId="35325" xr:uid="{061FEF69-0A5F-4E27-B2B9-83A4818FC4CF}"/>
    <cellStyle name="20% - Accent3 3 2 2 3 3" xfId="8288" xr:uid="{8DEBB296-4582-4163-86D9-04E83F49C3E8}"/>
    <cellStyle name="20% - Accent3 3 2 2 3 3 2" xfId="22839" xr:uid="{C26C210E-F901-453F-BFA9-2F0972EA9BE2}"/>
    <cellStyle name="20% - Accent3 3 2 2 3 3 3" xfId="40050" xr:uid="{2C223C12-FF63-4129-879F-1138A9707452}"/>
    <cellStyle name="20% - Accent3 3 2 2 3 4" xfId="18388" xr:uid="{AEFDB12B-A7EE-4576-9100-49D9891CB750}"/>
    <cellStyle name="20% - Accent3 3 2 2 3 4 2" xfId="22840" xr:uid="{7462C889-46BA-4E48-B3E0-CEAEDA140F4C}"/>
    <cellStyle name="20% - Accent3 3 2 2 3 4 3" xfId="40051" xr:uid="{03B7F1C9-3ED8-4A38-89CD-88B310580370}"/>
    <cellStyle name="20% - Accent3 3 2 2 3 5" xfId="22841" xr:uid="{E13B73F3-D9CA-4DBB-96C5-EFF7C55CF440}"/>
    <cellStyle name="20% - Accent3 3 2 2 3 6" xfId="26524" xr:uid="{7563E17B-623A-4E70-8119-FAC1AD8C8AC3}"/>
    <cellStyle name="20% - Accent3 3 2 2 3 7" xfId="27859" xr:uid="{5E34A106-7DBD-4696-94AD-677A2F3223B9}"/>
    <cellStyle name="20% - Accent3 3 2 2 3 8" xfId="35326" xr:uid="{BA99C289-737D-4445-BA61-16EA383F1EA2}"/>
    <cellStyle name="20% - Accent3 3 2 2 4" xfId="1695" xr:uid="{C70CEC2A-ED4F-4FCB-B7DB-ADFAD0CA910A}"/>
    <cellStyle name="20% - Accent3 3 2 2 4 2" xfId="5177" xr:uid="{1429EDF5-44FF-4BFF-BCE6-7E83A5730F99}"/>
    <cellStyle name="20% - Accent3 3 2 2 4 2 2" xfId="8291" xr:uid="{90834B25-CD27-4FE7-8D3F-FBC6243654B3}"/>
    <cellStyle name="20% - Accent3 3 2 2 4 2 2 2" xfId="40052" xr:uid="{47CB862E-462D-4DAA-9D6C-90A11A6306A6}"/>
    <cellStyle name="20% - Accent3 3 2 2 4 2 3" xfId="18391" xr:uid="{16DA796D-510C-449C-8B8A-1BE80AC95439}"/>
    <cellStyle name="20% - Accent3 3 2 2 4 2 4" xfId="27860" xr:uid="{4BE34374-F635-42DA-86B0-61665120DAF7}"/>
    <cellStyle name="20% - Accent3 3 2 2 4 2 5" xfId="35327" xr:uid="{C597BF7C-D2E7-4E36-9157-CF8C184E7169}"/>
    <cellStyle name="20% - Accent3 3 2 2 4 3" xfId="8290" xr:uid="{610C91DA-BBB6-4FB6-B07F-189F7A9E4EB1}"/>
    <cellStyle name="20% - Accent3 3 2 2 4 3 2" xfId="40053" xr:uid="{97C90B4B-A6AE-47B8-B765-387403BB6B72}"/>
    <cellStyle name="20% - Accent3 3 2 2 4 4" xfId="18390" xr:uid="{8B2D00F7-AB41-465E-BA44-494D4051B6B1}"/>
    <cellStyle name="20% - Accent3 3 2 2 4 4 2" xfId="40054" xr:uid="{5947EFF4-A3D2-4165-A91E-2FB2DA629ECB}"/>
    <cellStyle name="20% - Accent3 3 2 2 4 5" xfId="27861" xr:uid="{B95E9167-AF65-4A8D-8869-7077EAE9E951}"/>
    <cellStyle name="20% - Accent3 3 2 2 4 6" xfId="35328" xr:uid="{C09937AA-1BAC-4682-8570-1B994049F2FE}"/>
    <cellStyle name="20% - Accent3 3 2 2 5" xfId="2376" xr:uid="{F0AFAC1F-38F2-4BB1-B6DB-66868E3B671E}"/>
    <cellStyle name="20% - Accent3 3 2 2 5 2" xfId="5551" xr:uid="{41077FAB-8761-4A10-98FB-72C813522C56}"/>
    <cellStyle name="20% - Accent3 3 2 2 5 2 2" xfId="8293" xr:uid="{296A606C-4A3D-46BF-A84D-9E439E7D1BF2}"/>
    <cellStyle name="20% - Accent3 3 2 2 5 2 2 2" xfId="40055" xr:uid="{6C582B87-2820-4734-B391-F07A15976FD0}"/>
    <cellStyle name="20% - Accent3 3 2 2 5 2 3" xfId="18393" xr:uid="{11340217-A4B2-4DF6-9B44-02255B747BAB}"/>
    <cellStyle name="20% - Accent3 3 2 2 5 2 4" xfId="27862" xr:uid="{E45214FD-A4BF-4851-885F-3264ECA789A8}"/>
    <cellStyle name="20% - Accent3 3 2 2 5 2 5" xfId="35329" xr:uid="{A2140314-C6E1-4EEF-B5B1-46844FF4FEE5}"/>
    <cellStyle name="20% - Accent3 3 2 2 5 3" xfId="8292" xr:uid="{3CF005E5-F700-4A64-A495-931A1EE9ED9A}"/>
    <cellStyle name="20% - Accent3 3 2 2 5 3 2" xfId="40056" xr:uid="{127BAB21-43C9-416F-9AF4-B06129421958}"/>
    <cellStyle name="20% - Accent3 3 2 2 5 4" xfId="18392" xr:uid="{6846EEA6-CF7D-4764-ADAD-568CD853CC1F}"/>
    <cellStyle name="20% - Accent3 3 2 2 5 4 2" xfId="40057" xr:uid="{8FC65E7C-03EE-4428-A30D-DA7B65432EBF}"/>
    <cellStyle name="20% - Accent3 3 2 2 5 5" xfId="27863" xr:uid="{D5E8B090-D9A9-448A-85EA-566EF85C1CA1}"/>
    <cellStyle name="20% - Accent3 3 2 2 5 6" xfId="35330" xr:uid="{F92F053F-896D-4759-A9A0-E6E5DBA9C2A6}"/>
    <cellStyle name="20% - Accent3 3 2 2 6" xfId="4301" xr:uid="{7C94EF07-C6ED-4353-B0B4-CB086CD39FA8}"/>
    <cellStyle name="20% - Accent3 3 2 2 6 2" xfId="8294" xr:uid="{A2F53CCB-FD1A-4A8E-9CC6-63E4827C354F}"/>
    <cellStyle name="20% - Accent3 3 2 2 6 2 2" xfId="40058" xr:uid="{3FC33F6E-BC3E-43A9-9F4F-0A1CBEBF1653}"/>
    <cellStyle name="20% - Accent3 3 2 2 6 3" xfId="18394" xr:uid="{357EE497-4428-40C7-B3F9-FC4C4E061912}"/>
    <cellStyle name="20% - Accent3 3 2 2 6 4" xfId="27864" xr:uid="{3C98B629-26FC-4E3A-B188-A2CA6FD49AC6}"/>
    <cellStyle name="20% - Accent3 3 2 2 6 5" xfId="35331" xr:uid="{1788D466-90F5-4D42-96EC-C7C91DCF0D36}"/>
    <cellStyle name="20% - Accent3 3 2 2 7" xfId="8279" xr:uid="{F5B684DF-2FB5-4BD7-A138-897A987A29C0}"/>
    <cellStyle name="20% - Accent3 3 2 2 7 2" xfId="18379" xr:uid="{423C620E-E55A-482B-A00C-981FC1A280F3}"/>
    <cellStyle name="20% - Accent3 3 2 2 7 2 2" xfId="40059" xr:uid="{2C5E13C1-D36B-4B2F-ACB7-2FE693E2170C}"/>
    <cellStyle name="20% - Accent3 3 2 2 7 3" xfId="27865" xr:uid="{517EDC5D-A20D-47EC-9DDF-1A895158BF0C}"/>
    <cellStyle name="20% - Accent3 3 2 2 7 4" xfId="35332" xr:uid="{78AA9446-DC9B-4C24-ABAB-642909B839C2}"/>
    <cellStyle name="20% - Accent3 3 2 2 8" xfId="7008" xr:uid="{0B48EEBF-C06E-4397-AD6E-3FB8F7806AD2}"/>
    <cellStyle name="20% - Accent3 3 2 2 8 2" xfId="40060" xr:uid="{1DCC8863-B392-4379-A5FE-8CA45E09BCA1}"/>
    <cellStyle name="20% - Accent3 3 2 2 9" xfId="17108" xr:uid="{FFCD839E-3C8D-4690-9A30-F26F74B799C6}"/>
    <cellStyle name="20% - Accent3 3 2 3" xfId="124" xr:uid="{72893BA0-908E-41E8-BD1C-23DD27701F20}"/>
    <cellStyle name="20% - Accent3 3 2 3 10" xfId="35333" xr:uid="{90C05775-ADFF-4CE8-B82E-C4F85774E182}"/>
    <cellStyle name="20% - Accent3 3 2 3 2" xfId="926" xr:uid="{D965DFA3-A36B-49BE-81EA-1BA284CD2B5E}"/>
    <cellStyle name="20% - Accent3 3 2 3 2 2" xfId="4635" xr:uid="{6C544966-AB3F-44E3-B71A-5FA721B50EAD}"/>
    <cellStyle name="20% - Accent3 3 2 3 2 2 2" xfId="8297" xr:uid="{FD2BC835-1951-4467-8004-DB55908E4369}"/>
    <cellStyle name="20% - Accent3 3 2 3 2 2 2 2" xfId="22842" xr:uid="{0B66F9FA-8788-4ED7-BDA4-F24B8C5B17A0}"/>
    <cellStyle name="20% - Accent3 3 2 3 2 2 2 3" xfId="40061" xr:uid="{AAEECF31-A4A2-4854-9F03-8DF546929E75}"/>
    <cellStyle name="20% - Accent3 3 2 3 2 2 3" xfId="18397" xr:uid="{F0A7DAAA-6194-4AA3-AB5E-094D0D958AE7}"/>
    <cellStyle name="20% - Accent3 3 2 3 2 2 4" xfId="27866" xr:uid="{4FCD13D1-6837-4F20-9E6B-141FD846907A}"/>
    <cellStyle name="20% - Accent3 3 2 3 2 2 5" xfId="35334" xr:uid="{3F8E94F1-46B2-4143-AF96-FC95F0D76B20}"/>
    <cellStyle name="20% - Accent3 3 2 3 2 3" xfId="8296" xr:uid="{56C483FD-AB65-4300-858F-B4D1D44E0D9D}"/>
    <cellStyle name="20% - Accent3 3 2 3 2 3 2" xfId="22843" xr:uid="{2ABBC3D5-64CA-472C-8B96-0A7D521AF70D}"/>
    <cellStyle name="20% - Accent3 3 2 3 2 3 3" xfId="40062" xr:uid="{012C9C04-FD54-44EE-A993-26630D56D0C0}"/>
    <cellStyle name="20% - Accent3 3 2 3 2 4" xfId="18396" xr:uid="{50A4E786-01BA-4D2A-95DB-4ED59394F57C}"/>
    <cellStyle name="20% - Accent3 3 2 3 2 4 2" xfId="22844" xr:uid="{C04BB5B8-D44A-4434-9AC1-05296F063B46}"/>
    <cellStyle name="20% - Accent3 3 2 3 2 4 3" xfId="40063" xr:uid="{92919DD2-2510-4358-8A7E-D929FA42DED0}"/>
    <cellStyle name="20% - Accent3 3 2 3 2 5" xfId="22845" xr:uid="{82B65887-1073-4C0E-A527-A85293E7AF63}"/>
    <cellStyle name="20% - Accent3 3 2 3 2 6" xfId="26525" xr:uid="{FC49CF75-4E97-4A26-95A0-F8FD3A681651}"/>
    <cellStyle name="20% - Accent3 3 2 3 2 7" xfId="27867" xr:uid="{BEADBF83-C944-4793-A649-34D4DAD67912}"/>
    <cellStyle name="20% - Accent3 3 2 3 2 8" xfId="35335" xr:uid="{50E2698A-76E1-4420-8067-5A67B8E916DA}"/>
    <cellStyle name="20% - Accent3 3 2 3 3" xfId="1693" xr:uid="{E0378713-9E40-4D73-926C-95A4CC5F4949}"/>
    <cellStyle name="20% - Accent3 3 2 3 3 2" xfId="5175" xr:uid="{8D344E15-E82A-4CF9-920F-70B6CB28D999}"/>
    <cellStyle name="20% - Accent3 3 2 3 3 2 2" xfId="8299" xr:uid="{96151D29-31FC-4390-A6B8-B6FB86F24385}"/>
    <cellStyle name="20% - Accent3 3 2 3 3 2 2 2" xfId="40064" xr:uid="{77FC1B22-01FE-488A-A1C4-02DE703961B5}"/>
    <cellStyle name="20% - Accent3 3 2 3 3 2 3" xfId="18399" xr:uid="{888C331F-CEFC-457F-98A7-7491E5A299CB}"/>
    <cellStyle name="20% - Accent3 3 2 3 3 2 4" xfId="27868" xr:uid="{E4DE4D53-63B6-4211-A419-6DD49E45BE26}"/>
    <cellStyle name="20% - Accent3 3 2 3 3 2 5" xfId="35336" xr:uid="{FE371382-EF68-46DD-939F-4CEA06C907B9}"/>
    <cellStyle name="20% - Accent3 3 2 3 3 3" xfId="8298" xr:uid="{C0C67058-E65B-4138-8166-A5CFBE32F511}"/>
    <cellStyle name="20% - Accent3 3 2 3 3 3 2" xfId="40065" xr:uid="{EE22B474-A4A2-4797-A291-5741BF72CF70}"/>
    <cellStyle name="20% - Accent3 3 2 3 3 4" xfId="18398" xr:uid="{ABBB929A-0FBE-430A-A4BB-1F9A6C41EA99}"/>
    <cellStyle name="20% - Accent3 3 2 3 3 4 2" xfId="40066" xr:uid="{A0AECE1A-DB0E-4C83-8FF8-E0877DB5DC49}"/>
    <cellStyle name="20% - Accent3 3 2 3 3 5" xfId="27869" xr:uid="{2DCE3044-DAF4-4156-82AD-E71BACFB7F44}"/>
    <cellStyle name="20% - Accent3 3 2 3 3 6" xfId="35337" xr:uid="{406D7765-3A74-4C93-B723-559DAA502072}"/>
    <cellStyle name="20% - Accent3 3 2 3 4" xfId="2378" xr:uid="{3D1A9D6C-EA82-4580-8C10-1C2C135BB988}"/>
    <cellStyle name="20% - Accent3 3 2 3 4 2" xfId="5553" xr:uid="{B9880410-9CA9-42C9-9E87-2ACDD8FC6938}"/>
    <cellStyle name="20% - Accent3 3 2 3 4 2 2" xfId="8301" xr:uid="{6BE46685-AF79-4CE1-9AF1-F093AE07CF1F}"/>
    <cellStyle name="20% - Accent3 3 2 3 4 2 2 2" xfId="40067" xr:uid="{5DD48A58-AE24-43F8-8675-551B5D77FA0A}"/>
    <cellStyle name="20% - Accent3 3 2 3 4 2 3" xfId="18401" xr:uid="{B64F8733-EB0C-493A-8AA3-A805E8BC1C72}"/>
    <cellStyle name="20% - Accent3 3 2 3 4 2 4" xfId="27870" xr:uid="{8CA4D909-3F77-4CA4-9020-31A65997B786}"/>
    <cellStyle name="20% - Accent3 3 2 3 4 2 5" xfId="35338" xr:uid="{ABF02446-F385-45FF-B2DF-98CE9493A442}"/>
    <cellStyle name="20% - Accent3 3 2 3 4 3" xfId="8300" xr:uid="{94625CE7-78CE-47E2-8DA3-7990AC62DE12}"/>
    <cellStyle name="20% - Accent3 3 2 3 4 3 2" xfId="40068" xr:uid="{2DE4C5B9-E8B7-4F09-AFB4-256E31E2236E}"/>
    <cellStyle name="20% - Accent3 3 2 3 4 4" xfId="18400" xr:uid="{0A1ADC72-6B72-4729-80E0-0DE94B2ECE95}"/>
    <cellStyle name="20% - Accent3 3 2 3 4 4 2" xfId="40069" xr:uid="{AF9628E6-0D71-4DA8-893F-91943A8C47AD}"/>
    <cellStyle name="20% - Accent3 3 2 3 4 5" xfId="27871" xr:uid="{4CE4147A-C855-4539-9517-02D4D9202ECC}"/>
    <cellStyle name="20% - Accent3 3 2 3 4 6" xfId="35339" xr:uid="{2EC60A7E-36D5-477C-AE51-5260F9383D9C}"/>
    <cellStyle name="20% - Accent3 3 2 3 5" xfId="4303" xr:uid="{3AA120FB-2CF8-40A4-A88B-26596706351D}"/>
    <cellStyle name="20% - Accent3 3 2 3 5 2" xfId="8302" xr:uid="{C4F167F1-334B-42DC-B938-12CC11BE3C4F}"/>
    <cellStyle name="20% - Accent3 3 2 3 5 2 2" xfId="40070" xr:uid="{42CF38CB-D5AE-4E95-9B5D-9F89DEE87ACB}"/>
    <cellStyle name="20% - Accent3 3 2 3 5 3" xfId="18402" xr:uid="{5F8A2C67-BFAC-485B-900C-816AAB115497}"/>
    <cellStyle name="20% - Accent3 3 2 3 5 4" xfId="27872" xr:uid="{CA3A2BD6-39D3-43C5-943A-799161B6E6FE}"/>
    <cellStyle name="20% - Accent3 3 2 3 5 5" xfId="35340" xr:uid="{3E67809A-FF77-49DC-80FD-5126EFEBF51B}"/>
    <cellStyle name="20% - Accent3 3 2 3 6" xfId="8295" xr:uid="{ACCE91DB-E1F6-42D3-8FE5-19F62370ECA1}"/>
    <cellStyle name="20% - Accent3 3 2 3 6 2" xfId="18395" xr:uid="{109A1FA9-FC1A-4B61-81E0-8ABCEF55AF1B}"/>
    <cellStyle name="20% - Accent3 3 2 3 6 2 2" xfId="40071" xr:uid="{643BB9DD-11D4-4E54-B335-6AD714068FE9}"/>
    <cellStyle name="20% - Accent3 3 2 3 6 3" xfId="27873" xr:uid="{A65C7493-2D91-47A5-8714-3691579AEA6C}"/>
    <cellStyle name="20% - Accent3 3 2 3 6 4" xfId="35341" xr:uid="{A6C6C9C3-8C23-4487-859D-A2D7FEA5AEF5}"/>
    <cellStyle name="20% - Accent3 3 2 3 7" xfId="7010" xr:uid="{6A4B3E64-CA5C-4966-B3FB-BFF0687605F6}"/>
    <cellStyle name="20% - Accent3 3 2 3 7 2" xfId="40072" xr:uid="{63972CC4-582F-477A-8CC3-9EAE441A5D43}"/>
    <cellStyle name="20% - Accent3 3 2 3 8" xfId="17110" xr:uid="{55D61F86-09CE-4969-BC7D-DE94540447F6}"/>
    <cellStyle name="20% - Accent3 3 2 3 9" xfId="27874" xr:uid="{BFEC972D-F5F1-432B-B1C1-4C84D03C3694}"/>
    <cellStyle name="20% - Accent3 3 2 4" xfId="927" xr:uid="{004B9A76-DAB2-4943-AA05-94757626F21E}"/>
    <cellStyle name="20% - Accent3 3 2 4 2" xfId="928" xr:uid="{24223575-EBCA-4215-9E32-8345388762C5}"/>
    <cellStyle name="20% - Accent3 3 2 4 2 2" xfId="2943" xr:uid="{18DC9686-7257-4012-AACA-9AE92914C6D2}"/>
    <cellStyle name="20% - Accent3 3 2 4 2 3" xfId="4636" xr:uid="{D0D4B427-F5B6-484B-940A-F4B25A1C6652}"/>
    <cellStyle name="20% - Accent3 3 2 4 2 3 2" xfId="8304" xr:uid="{B0FC678A-5697-44CB-BAAD-C7FBB18834F3}"/>
    <cellStyle name="20% - Accent3 3 2 4 2 3 2 2" xfId="22846" xr:uid="{0D18929E-800C-42FB-B701-68531A4C229B}"/>
    <cellStyle name="20% - Accent3 3 2 4 2 3 2 3" xfId="40073" xr:uid="{83F4532B-6C79-4FDF-834A-8BBE2FC5BDB8}"/>
    <cellStyle name="20% - Accent3 3 2 4 2 3 3" xfId="18404" xr:uid="{A597E953-E734-4F1A-8ECA-048FB3FCA80D}"/>
    <cellStyle name="20% - Accent3 3 2 4 2 3 4" xfId="27875" xr:uid="{4CED4431-C76A-44EA-842C-32F87E1DB315}"/>
    <cellStyle name="20% - Accent3 3 2 4 2 3 5" xfId="35342" xr:uid="{6A03AE87-8E55-4831-9D55-0846AFE6913D}"/>
    <cellStyle name="20% - Accent3 3 2 4 2 4" xfId="8303" xr:uid="{BD6E6757-851C-4E5A-8F64-6350B0A62203}"/>
    <cellStyle name="20% - Accent3 3 2 4 2 4 2" xfId="22847" xr:uid="{30E70BE8-AB3D-46AD-BD6E-85920977729A}"/>
    <cellStyle name="20% - Accent3 3 2 4 2 4 3" xfId="40074" xr:uid="{353432FA-8342-4A33-A957-77D1E96FA5F7}"/>
    <cellStyle name="20% - Accent3 3 2 4 2 5" xfId="18403" xr:uid="{C65B7B32-586C-4183-804E-CACDA1D67B48}"/>
    <cellStyle name="20% - Accent3 3 2 4 2 5 2" xfId="22848" xr:uid="{3F616F2D-E08F-4866-8BBF-A216BF7E985F}"/>
    <cellStyle name="20% - Accent3 3 2 4 2 5 3" xfId="40075" xr:uid="{9E3FD9C2-0AC4-4845-A712-827E2DBF62C7}"/>
    <cellStyle name="20% - Accent3 3 2 4 2 6" xfId="22849" xr:uid="{D43D7A82-125E-4C14-A1EF-1BB4B689B478}"/>
    <cellStyle name="20% - Accent3 3 2 4 2 7" xfId="26526" xr:uid="{4F68C114-9F71-4E1C-8FC4-B905878A29F8}"/>
    <cellStyle name="20% - Accent3 3 2 4 2 8" xfId="27876" xr:uid="{77F42BE5-522B-4C1F-88E9-C39CC995FE95}"/>
    <cellStyle name="20% - Accent3 3 2 4 2 9" xfId="35343" xr:uid="{A298ABBA-2BE0-4096-B56A-50DF7DD08C6B}"/>
    <cellStyle name="20% - Accent3 3 2 5" xfId="1696" xr:uid="{D8FBB67C-EF6B-45D4-8530-351B0DD80775}"/>
    <cellStyle name="20% - Accent3 3 2 5 2" xfId="5178" xr:uid="{CEAE798D-18E7-47BE-BDF9-3537F0029A6E}"/>
    <cellStyle name="20% - Accent3 3 2 5 2 2" xfId="8306" xr:uid="{492D5434-C37D-448A-AA95-E09B9810413C}"/>
    <cellStyle name="20% - Accent3 3 2 5 2 2 2" xfId="22850" xr:uid="{92E06953-FA2D-40DE-89D6-2111FC21A095}"/>
    <cellStyle name="20% - Accent3 3 2 5 2 2 3" xfId="40076" xr:uid="{112EC7DE-45E6-42D3-868B-B7473A8889AA}"/>
    <cellStyle name="20% - Accent3 3 2 5 2 3" xfId="18406" xr:uid="{5F0B0E9F-5623-4F66-AE06-C41A9CA82309}"/>
    <cellStyle name="20% - Accent3 3 2 5 2 4" xfId="27877" xr:uid="{F04AEC3B-B844-476C-B15A-7B51FA7718F0}"/>
    <cellStyle name="20% - Accent3 3 2 5 2 5" xfId="35344" xr:uid="{94C3C407-FDE9-4C21-BD47-8F176F3E13BB}"/>
    <cellStyle name="20% - Accent3 3 2 5 3" xfId="8305" xr:uid="{1E883677-1F81-4713-B0F0-479F1DCC197D}"/>
    <cellStyle name="20% - Accent3 3 2 5 3 2" xfId="22851" xr:uid="{776621B5-EDBF-4E3C-B264-7346546E8305}"/>
    <cellStyle name="20% - Accent3 3 2 5 3 3" xfId="40077" xr:uid="{2EAC3CED-B9DE-4C78-B8D9-489401F4C9D1}"/>
    <cellStyle name="20% - Accent3 3 2 5 4" xfId="18405" xr:uid="{1ACEDDBD-D967-4730-88CB-20BEDA251C8A}"/>
    <cellStyle name="20% - Accent3 3 2 5 4 2" xfId="40078" xr:uid="{BEBD4133-F303-4BE7-AF4C-0434B60C8F5B}"/>
    <cellStyle name="20% - Accent3 3 2 5 5" xfId="27878" xr:uid="{3A600CA8-4207-418D-8F27-309EBB75D653}"/>
    <cellStyle name="20% - Accent3 3 2 5 6" xfId="35345" xr:uid="{A9C21C1F-91B6-457D-9741-7CB734A53664}"/>
    <cellStyle name="20% - Accent3 3 2 6" xfId="2375" xr:uid="{3B7A1BAA-69F8-4CE0-AD64-45138A44FF75}"/>
    <cellStyle name="20% - Accent3 3 2 6 2" xfId="5550" xr:uid="{C64EB354-C4C1-4141-A4CE-170F20EA5D99}"/>
    <cellStyle name="20% - Accent3 3 2 6 2 2" xfId="8308" xr:uid="{58AEDF47-A612-42AB-971B-B5F9A330F330}"/>
    <cellStyle name="20% - Accent3 3 2 6 2 2 2" xfId="40079" xr:uid="{56A71763-B81F-4A7C-86FE-A9922B38CE71}"/>
    <cellStyle name="20% - Accent3 3 2 6 2 3" xfId="18408" xr:uid="{5CEF6DF1-FFC9-4216-94D7-B686E13C85A4}"/>
    <cellStyle name="20% - Accent3 3 2 6 2 4" xfId="27879" xr:uid="{6A2D25EC-40DD-49B8-B260-D5BAADB43731}"/>
    <cellStyle name="20% - Accent3 3 2 6 2 5" xfId="35346" xr:uid="{31321715-895A-4166-B0D6-DA23A89A6A93}"/>
    <cellStyle name="20% - Accent3 3 2 6 3" xfId="8307" xr:uid="{D602D7B4-CD74-4227-B0B9-AF8E7CB52C6B}"/>
    <cellStyle name="20% - Accent3 3 2 6 3 2" xfId="40080" xr:uid="{04181124-11BB-4375-BEB1-28679C613678}"/>
    <cellStyle name="20% - Accent3 3 2 6 4" xfId="18407" xr:uid="{AC19F78F-88F3-479C-90A7-1A3F48691F92}"/>
    <cellStyle name="20% - Accent3 3 2 6 4 2" xfId="40081" xr:uid="{65AFFCAA-225F-426C-916B-4D44D664D368}"/>
    <cellStyle name="20% - Accent3 3 2 6 5" xfId="27880" xr:uid="{5C0672A8-341C-409C-9755-4B424674FAA3}"/>
    <cellStyle name="20% - Accent3 3 2 6 6" xfId="35347" xr:uid="{BD744DE3-CD8B-4C43-8661-7C641B06858F}"/>
    <cellStyle name="20% - Accent3 3 2 7" xfId="4300" xr:uid="{D120D87B-32CB-4C14-B111-90E4A712B22A}"/>
    <cellStyle name="20% - Accent3 3 2 7 2" xfId="8309" xr:uid="{1A229841-8075-4CF0-9D3A-71A4DA63302D}"/>
    <cellStyle name="20% - Accent3 3 2 7 2 2" xfId="40082" xr:uid="{4AB978EB-5246-457C-AB03-AE5452A9A385}"/>
    <cellStyle name="20% - Accent3 3 2 7 3" xfId="18409" xr:uid="{ACD35B09-B988-4AF5-8404-486A4F943CF1}"/>
    <cellStyle name="20% - Accent3 3 2 7 4" xfId="27881" xr:uid="{ED6C7257-D87C-4966-A8DE-6E3DBEB1883A}"/>
    <cellStyle name="20% - Accent3 3 2 7 5" xfId="35348" xr:uid="{7359BE15-ABBD-476B-B6ED-15FB52541D8E}"/>
    <cellStyle name="20% - Accent3 3 2 8" xfId="8278" xr:uid="{AFD23A6B-DFAF-47BF-A5DC-7DDF1BD19DCB}"/>
    <cellStyle name="20% - Accent3 3 2 8 2" xfId="18378" xr:uid="{539ED9AA-633A-4E15-978C-783828FD317B}"/>
    <cellStyle name="20% - Accent3 3 2 8 2 2" xfId="40083" xr:uid="{1BB70BCF-A34B-46DA-9A34-921087842321}"/>
    <cellStyle name="20% - Accent3 3 2 8 3" xfId="27882" xr:uid="{46DF83AC-F994-4B9F-9625-AA7D704BBB70}"/>
    <cellStyle name="20% - Accent3 3 2 8 4" xfId="35349" xr:uid="{41FB1684-3111-4425-A304-126109B6D0B5}"/>
    <cellStyle name="20% - Accent3 3 2 9" xfId="7007" xr:uid="{CD6A0E14-4073-4FE2-8514-23CACE04CBCD}"/>
    <cellStyle name="20% - Accent3 3 2 9 2" xfId="40084" xr:uid="{1BBCA17A-DE07-46B1-A843-8F3FAFDBC9BC}"/>
    <cellStyle name="20% - Accent3 3 3" xfId="125" xr:uid="{372F1DCA-4D93-4760-8FE3-D764A32ECA95}"/>
    <cellStyle name="20% - Accent3 3 3 10" xfId="27883" xr:uid="{35A0BE7A-0CE0-4A26-9576-9E154CEDB36A}"/>
    <cellStyle name="20% - Accent3 3 3 11" xfId="35350" xr:uid="{D6320725-F7E3-4203-8B4B-B3BF84010757}"/>
    <cellStyle name="20% - Accent3 3 3 2" xfId="126" xr:uid="{DC255047-2517-4C33-8011-267495163407}"/>
    <cellStyle name="20% - Accent3 3 3 2 10" xfId="35351" xr:uid="{E1520189-AA94-456B-888F-46457EA46DEC}"/>
    <cellStyle name="20% - Accent3 3 3 2 2" xfId="929" xr:uid="{F45861C3-EFFC-445F-86AF-8A54986DE084}"/>
    <cellStyle name="20% - Accent3 3 3 2 2 2" xfId="4637" xr:uid="{8581991F-2221-4066-A0BA-FF6E1B5354A7}"/>
    <cellStyle name="20% - Accent3 3 3 2 2 2 2" xfId="8313" xr:uid="{ACAC7273-FAAD-4172-A697-A23BA8A757A5}"/>
    <cellStyle name="20% - Accent3 3 3 2 2 2 2 2" xfId="22852" xr:uid="{33E991A6-D399-47CD-BBF2-8750758D8904}"/>
    <cellStyle name="20% - Accent3 3 3 2 2 2 2 3" xfId="40085" xr:uid="{EBF0F4DE-9D2D-4C93-A493-7E43854AA1DD}"/>
    <cellStyle name="20% - Accent3 3 3 2 2 2 3" xfId="18413" xr:uid="{9809E442-D9B9-4C8D-A668-D441604FF048}"/>
    <cellStyle name="20% - Accent3 3 3 2 2 2 4" xfId="27884" xr:uid="{3F3DAE33-3926-4CCB-A1ED-35D417BC883D}"/>
    <cellStyle name="20% - Accent3 3 3 2 2 2 5" xfId="35352" xr:uid="{8578BAF8-2FE8-48A1-9956-9B2C18F54E73}"/>
    <cellStyle name="20% - Accent3 3 3 2 2 3" xfId="8312" xr:uid="{A5E5917A-9247-4C2D-8105-EF7474460ADE}"/>
    <cellStyle name="20% - Accent3 3 3 2 2 3 2" xfId="22853" xr:uid="{60E6A162-1FC4-458D-8E09-80B8220F061C}"/>
    <cellStyle name="20% - Accent3 3 3 2 2 3 3" xfId="40086" xr:uid="{81ABCE01-F878-409C-8AE2-759780AB694C}"/>
    <cellStyle name="20% - Accent3 3 3 2 2 4" xfId="18412" xr:uid="{D79A2A1D-EB65-4F23-BC17-3621F5AB29E1}"/>
    <cellStyle name="20% - Accent3 3 3 2 2 4 2" xfId="22854" xr:uid="{0FCDDA34-D2E7-4D26-9CF9-172AF3C4FFC9}"/>
    <cellStyle name="20% - Accent3 3 3 2 2 4 3" xfId="40087" xr:uid="{7DE4A7DE-CE08-4023-871E-00493325F03D}"/>
    <cellStyle name="20% - Accent3 3 3 2 2 5" xfId="22855" xr:uid="{D25F2404-8B5E-448E-99D0-A1197A3FBFA6}"/>
    <cellStyle name="20% - Accent3 3 3 2 2 6" xfId="26527" xr:uid="{611568D0-94CF-440B-A3D2-9346CFAEEEB9}"/>
    <cellStyle name="20% - Accent3 3 3 2 2 7" xfId="27885" xr:uid="{7711DD1F-D3DA-47A4-ADC0-854A98690806}"/>
    <cellStyle name="20% - Accent3 3 3 2 2 8" xfId="35353" xr:uid="{BC8693D0-46D7-465B-BF64-27EA311647BC}"/>
    <cellStyle name="20% - Accent3 3 3 2 3" xfId="1691" xr:uid="{E083DE93-E495-4182-81A9-5EBEED2F704E}"/>
    <cellStyle name="20% - Accent3 3 3 2 3 2" xfId="5173" xr:uid="{349AD2C2-D006-4960-A4B8-F2363EBCB211}"/>
    <cellStyle name="20% - Accent3 3 3 2 3 2 2" xfId="8315" xr:uid="{C8E6B2E9-59DA-482E-9156-83570F30744C}"/>
    <cellStyle name="20% - Accent3 3 3 2 3 2 2 2" xfId="40088" xr:uid="{0C8A1E03-543B-464E-81B4-59D5DED8C890}"/>
    <cellStyle name="20% - Accent3 3 3 2 3 2 3" xfId="18415" xr:uid="{6795C800-AF63-4516-AD0F-AD1A3EB32BAA}"/>
    <cellStyle name="20% - Accent3 3 3 2 3 2 4" xfId="27886" xr:uid="{6072C464-1A6F-4CD8-97E2-158E8B5FCF9A}"/>
    <cellStyle name="20% - Accent3 3 3 2 3 2 5" xfId="35354" xr:uid="{BE9B9D50-7246-4E7E-87A8-BDDC3C6E1F47}"/>
    <cellStyle name="20% - Accent3 3 3 2 3 3" xfId="8314" xr:uid="{1386CD1A-74C7-4504-984C-86F4C84A17B9}"/>
    <cellStyle name="20% - Accent3 3 3 2 3 3 2" xfId="40089" xr:uid="{51D8C445-1DA9-4FA2-B242-50D073EE13B3}"/>
    <cellStyle name="20% - Accent3 3 3 2 3 4" xfId="18414" xr:uid="{3E8BF859-AEB6-499F-9EA6-7D58F848D379}"/>
    <cellStyle name="20% - Accent3 3 3 2 3 4 2" xfId="40090" xr:uid="{7D562637-B106-44F6-AB36-568526B51E6E}"/>
    <cellStyle name="20% - Accent3 3 3 2 3 5" xfId="27887" xr:uid="{05B6AEBF-335E-4DC5-A83A-BB74E06F4996}"/>
    <cellStyle name="20% - Accent3 3 3 2 3 6" xfId="35355" xr:uid="{CEB7C746-6FFD-4500-B375-8E26548698E0}"/>
    <cellStyle name="20% - Accent3 3 3 2 4" xfId="2380" xr:uid="{2A566D8E-8374-4A11-9C08-99B904ABA643}"/>
    <cellStyle name="20% - Accent3 3 3 2 4 2" xfId="5555" xr:uid="{B1D2416B-D6FA-403B-8D10-024F870548D1}"/>
    <cellStyle name="20% - Accent3 3 3 2 4 2 2" xfId="8317" xr:uid="{6718536D-ACB5-4469-96C9-F381B662B9D1}"/>
    <cellStyle name="20% - Accent3 3 3 2 4 2 2 2" xfId="40091" xr:uid="{5545F982-83CA-4717-9B12-E4A19A459C11}"/>
    <cellStyle name="20% - Accent3 3 3 2 4 2 3" xfId="18417" xr:uid="{A40BE13F-A9C5-4A98-89BC-E5484AF1E9A7}"/>
    <cellStyle name="20% - Accent3 3 3 2 4 2 4" xfId="27888" xr:uid="{483624EE-6EE3-4772-AFC5-5D6B0F86226F}"/>
    <cellStyle name="20% - Accent3 3 3 2 4 2 5" xfId="35356" xr:uid="{3682D2CC-710F-4A16-A833-095C08A52C27}"/>
    <cellStyle name="20% - Accent3 3 3 2 4 3" xfId="8316" xr:uid="{C3D344CA-6612-4FA2-B814-E782B0606C59}"/>
    <cellStyle name="20% - Accent3 3 3 2 4 3 2" xfId="40092" xr:uid="{B6000979-D13B-4B64-8266-A6294425147D}"/>
    <cellStyle name="20% - Accent3 3 3 2 4 4" xfId="18416" xr:uid="{1429427E-37F4-4D81-BB4A-F0B34F0DD247}"/>
    <cellStyle name="20% - Accent3 3 3 2 4 4 2" xfId="40093" xr:uid="{0636217D-9064-4343-94E9-0EC68FCEA910}"/>
    <cellStyle name="20% - Accent3 3 3 2 4 5" xfId="27889" xr:uid="{75762750-15ED-406E-B4FD-C7CADC921912}"/>
    <cellStyle name="20% - Accent3 3 3 2 4 6" xfId="35357" xr:uid="{2D815D1B-C3AB-4C44-975B-11B1A6F4B56E}"/>
    <cellStyle name="20% - Accent3 3 3 2 5" xfId="4305" xr:uid="{B5ACEA95-9D9C-4F6E-8F13-546E7CB41616}"/>
    <cellStyle name="20% - Accent3 3 3 2 5 2" xfId="8318" xr:uid="{CF3C99F4-ECB3-4036-8BDB-058020FCFED0}"/>
    <cellStyle name="20% - Accent3 3 3 2 5 2 2" xfId="40094" xr:uid="{3E882CC8-51AB-4A07-86CF-3F93A047CCC4}"/>
    <cellStyle name="20% - Accent3 3 3 2 5 3" xfId="18418" xr:uid="{EBF5B10B-8854-4D31-9865-30923FEDC98D}"/>
    <cellStyle name="20% - Accent3 3 3 2 5 4" xfId="27890" xr:uid="{EBFFB863-711E-4537-B031-04E0685197C1}"/>
    <cellStyle name="20% - Accent3 3 3 2 5 5" xfId="35358" xr:uid="{3AD82346-EBF6-46F0-871F-6454F2F694DA}"/>
    <cellStyle name="20% - Accent3 3 3 2 6" xfId="8311" xr:uid="{23043F08-1F12-4187-8F8F-9F0DE0CA5715}"/>
    <cellStyle name="20% - Accent3 3 3 2 6 2" xfId="18411" xr:uid="{1D7B4FA3-FC54-498F-A362-B2B7C145FBF4}"/>
    <cellStyle name="20% - Accent3 3 3 2 6 2 2" xfId="40095" xr:uid="{798AEB43-773F-4003-942C-12D79CB889B3}"/>
    <cellStyle name="20% - Accent3 3 3 2 6 3" xfId="27891" xr:uid="{32C1C20A-10BA-4B0B-87D9-95F7700F6038}"/>
    <cellStyle name="20% - Accent3 3 3 2 6 4" xfId="35359" xr:uid="{401EDA32-D1F9-4F75-9D0C-82375F3CD940}"/>
    <cellStyle name="20% - Accent3 3 3 2 7" xfId="7012" xr:uid="{E6093D53-33B1-421D-90DA-7584B83C8955}"/>
    <cellStyle name="20% - Accent3 3 3 2 7 2" xfId="40096" xr:uid="{0A154F7D-5E3E-470A-ACFB-DE3381C0DA11}"/>
    <cellStyle name="20% - Accent3 3 3 2 8" xfId="17112" xr:uid="{73CA2FA0-4552-4B2D-A61E-07EB1E99BBB5}"/>
    <cellStyle name="20% - Accent3 3 3 2 9" xfId="27892" xr:uid="{F13049B7-F8FD-4B8E-A660-C32372693155}"/>
    <cellStyle name="20% - Accent3 3 3 3" xfId="930" xr:uid="{76225C66-5624-458E-9801-723742BD55E8}"/>
    <cellStyle name="20% - Accent3 3 3 3 2" xfId="4638" xr:uid="{4BE72578-491A-4E8B-8663-575F4A6C1635}"/>
    <cellStyle name="20% - Accent3 3 3 3 2 2" xfId="8320" xr:uid="{F26393D6-CF47-4618-AD60-54F10BBBC7B0}"/>
    <cellStyle name="20% - Accent3 3 3 3 2 2 2" xfId="22856" xr:uid="{C6CFB2C1-D400-4F02-A5CC-4934A22398F0}"/>
    <cellStyle name="20% - Accent3 3 3 3 2 2 3" xfId="40097" xr:uid="{51F44577-A685-410A-B3C0-F2A4DAC479F0}"/>
    <cellStyle name="20% - Accent3 3 3 3 2 3" xfId="18420" xr:uid="{26BA0DCA-0063-41C7-9D6B-BEDCFDF6B6ED}"/>
    <cellStyle name="20% - Accent3 3 3 3 2 4" xfId="27893" xr:uid="{B5259D30-A9BB-4C6C-9A3F-DF8496CF34F1}"/>
    <cellStyle name="20% - Accent3 3 3 3 2 5" xfId="35360" xr:uid="{3BC5E112-F01B-438B-90D0-B2C0C0CDEA72}"/>
    <cellStyle name="20% - Accent3 3 3 3 3" xfId="8319" xr:uid="{ADEB6422-35A8-47A5-A9B6-8626BBCBA085}"/>
    <cellStyle name="20% - Accent3 3 3 3 3 2" xfId="22857" xr:uid="{E76BACDC-891A-48EA-AF1C-705728E99687}"/>
    <cellStyle name="20% - Accent3 3 3 3 3 3" xfId="40098" xr:uid="{86A8AC6C-7782-4511-BF5C-C82DA56E7DCD}"/>
    <cellStyle name="20% - Accent3 3 3 3 4" xfId="18419" xr:uid="{AB9EB8A6-DCEF-4623-9663-99828339914E}"/>
    <cellStyle name="20% - Accent3 3 3 3 4 2" xfId="22858" xr:uid="{5460F280-D15E-4A97-8EF5-13F583971BF2}"/>
    <cellStyle name="20% - Accent3 3 3 3 4 3" xfId="40099" xr:uid="{8BE4B9EA-88E1-4A13-8FDB-2007CCA1CB52}"/>
    <cellStyle name="20% - Accent3 3 3 3 5" xfId="22859" xr:uid="{83EB9273-D659-4739-8D8D-4A27CED8F9B4}"/>
    <cellStyle name="20% - Accent3 3 3 3 6" xfId="26528" xr:uid="{ACAEB68A-615B-4C99-93C7-62D5DB2609B9}"/>
    <cellStyle name="20% - Accent3 3 3 3 7" xfId="27894" xr:uid="{CC65C954-96FA-4403-B001-1BC1F2D8C9F1}"/>
    <cellStyle name="20% - Accent3 3 3 3 8" xfId="35361" xr:uid="{D7A92FA3-ABCE-4B0F-A6B5-83871E03D516}"/>
    <cellStyle name="20% - Accent3 3 3 4" xfId="1692" xr:uid="{F67854A9-1958-4B79-990B-CBF94FDB3432}"/>
    <cellStyle name="20% - Accent3 3 3 4 2" xfId="5174" xr:uid="{3AAB3F89-5217-4FF8-9A30-D1C6958D4DF1}"/>
    <cellStyle name="20% - Accent3 3 3 4 2 2" xfId="8322" xr:uid="{5B85716D-5A02-46E1-9474-78C850111DAF}"/>
    <cellStyle name="20% - Accent3 3 3 4 2 2 2" xfId="40100" xr:uid="{91C35B3D-9A33-467C-94E5-071EACE34FB1}"/>
    <cellStyle name="20% - Accent3 3 3 4 2 3" xfId="18422" xr:uid="{FBCF12BC-DC04-493D-94BA-59A646557F0F}"/>
    <cellStyle name="20% - Accent3 3 3 4 2 4" xfId="27895" xr:uid="{616DA0A6-9F1D-42C9-929F-82C47CBF2A68}"/>
    <cellStyle name="20% - Accent3 3 3 4 2 5" xfId="35362" xr:uid="{E08621AC-4FA0-46B1-9DE8-53B6B9F83A2B}"/>
    <cellStyle name="20% - Accent3 3 3 4 3" xfId="8321" xr:uid="{50C75E7C-8E97-4A47-ADC9-0D4C8B4AFB18}"/>
    <cellStyle name="20% - Accent3 3 3 4 3 2" xfId="40101" xr:uid="{3B01DAA4-9A1D-4D54-BF3F-68B59C9E0CF4}"/>
    <cellStyle name="20% - Accent3 3 3 4 4" xfId="18421" xr:uid="{9BAD7CEB-0132-4D49-B5B1-39FEE2A45418}"/>
    <cellStyle name="20% - Accent3 3 3 4 4 2" xfId="40102" xr:uid="{CC03C162-B166-46E4-A9EF-9E60C864E15D}"/>
    <cellStyle name="20% - Accent3 3 3 4 5" xfId="27896" xr:uid="{E8093453-460D-4D5A-B977-0B1E41A4446B}"/>
    <cellStyle name="20% - Accent3 3 3 4 6" xfId="35363" xr:uid="{293205BD-34CA-4755-95FF-E90C105AB4AA}"/>
    <cellStyle name="20% - Accent3 3 3 5" xfId="2379" xr:uid="{877CB7BF-7999-41B9-BE5F-71981A5E6D14}"/>
    <cellStyle name="20% - Accent3 3 3 5 2" xfId="5554" xr:uid="{830CE43F-F260-4E66-A3EC-93B8ED579C83}"/>
    <cellStyle name="20% - Accent3 3 3 5 2 2" xfId="8324" xr:uid="{7F8CD306-1F55-423B-A93B-911743ADA5E5}"/>
    <cellStyle name="20% - Accent3 3 3 5 2 2 2" xfId="40103" xr:uid="{7B22A1A4-F4EC-4A55-A31E-D0E4AF206482}"/>
    <cellStyle name="20% - Accent3 3 3 5 2 3" xfId="18424" xr:uid="{45FD9CF0-9419-498A-9A67-7E7A716710E2}"/>
    <cellStyle name="20% - Accent3 3 3 5 2 4" xfId="27897" xr:uid="{648E77C6-158E-4131-86B2-C40BF077EC9B}"/>
    <cellStyle name="20% - Accent3 3 3 5 2 5" xfId="35364" xr:uid="{200127ED-F7BE-4CBE-9632-D7BEB1D9BE35}"/>
    <cellStyle name="20% - Accent3 3 3 5 3" xfId="8323" xr:uid="{5594A9A2-3D2B-4D2D-B360-1CD1AA0DCAA6}"/>
    <cellStyle name="20% - Accent3 3 3 5 3 2" xfId="40104" xr:uid="{0E452D1B-AA7E-494F-A74F-B3504E88BE90}"/>
    <cellStyle name="20% - Accent3 3 3 5 4" xfId="18423" xr:uid="{32A0D47E-621F-4812-802B-2EBB7A8C504E}"/>
    <cellStyle name="20% - Accent3 3 3 5 4 2" xfId="40105" xr:uid="{5ABAC686-D3A7-458B-85A2-4F8D1C4B601C}"/>
    <cellStyle name="20% - Accent3 3 3 5 5" xfId="27898" xr:uid="{7C7E18DC-C27F-42FC-A10E-456869074583}"/>
    <cellStyle name="20% - Accent3 3 3 5 6" xfId="35365" xr:uid="{C270CD12-75B4-41EE-9B1A-F5CD198E46C6}"/>
    <cellStyle name="20% - Accent3 3 3 6" xfId="4304" xr:uid="{16518979-F153-4B67-865A-758795A6EFC9}"/>
    <cellStyle name="20% - Accent3 3 3 6 2" xfId="8325" xr:uid="{C5801698-CA27-4732-949B-2CFEE09E7E57}"/>
    <cellStyle name="20% - Accent3 3 3 6 2 2" xfId="40106" xr:uid="{2F8654A3-5963-4C4A-B52F-63973740C652}"/>
    <cellStyle name="20% - Accent3 3 3 6 3" xfId="18425" xr:uid="{C81FED55-B442-413E-8406-B62C2ECB6114}"/>
    <cellStyle name="20% - Accent3 3 3 6 4" xfId="27899" xr:uid="{2AC72077-870B-4E08-8969-C441A2A0D139}"/>
    <cellStyle name="20% - Accent3 3 3 6 5" xfId="35366" xr:uid="{43A70EFE-3131-47A5-A07D-85E36C0AEFE8}"/>
    <cellStyle name="20% - Accent3 3 3 7" xfId="8310" xr:uid="{54B1B532-0B70-4159-9228-BA3CF8124263}"/>
    <cellStyle name="20% - Accent3 3 3 7 2" xfId="18410" xr:uid="{81952114-5FCB-4B6E-AF05-A5C2F4DED8ED}"/>
    <cellStyle name="20% - Accent3 3 3 7 2 2" xfId="40107" xr:uid="{08C93635-20D6-4AA6-8B96-52C54CD758BF}"/>
    <cellStyle name="20% - Accent3 3 3 7 3" xfId="27900" xr:uid="{DF3123A2-8068-4F7C-B6E6-138235DF261B}"/>
    <cellStyle name="20% - Accent3 3 3 7 4" xfId="35367" xr:uid="{8E0C61B9-A554-490D-9D80-46F7A1487E96}"/>
    <cellStyle name="20% - Accent3 3 3 8" xfId="7011" xr:uid="{8CFF50D6-131C-4CE7-B3C6-B77DBC08E3E3}"/>
    <cellStyle name="20% - Accent3 3 3 8 2" xfId="40108" xr:uid="{034E5466-DC39-4B2A-A73D-6E23FF7B6750}"/>
    <cellStyle name="20% - Accent3 3 3 9" xfId="17111" xr:uid="{F30350B7-21B4-4BB3-AD68-08F37A2259E1}"/>
    <cellStyle name="20% - Accent3 3 4" xfId="127" xr:uid="{060D674B-F683-4B8C-9EC6-343D1BBE45D4}"/>
    <cellStyle name="20% - Accent3 3 4 10" xfId="35368" xr:uid="{FB071E2A-B28C-4B50-8FD5-CBDE2DF2A3B2}"/>
    <cellStyle name="20% - Accent3 3 4 2" xfId="931" xr:uid="{BA2D7722-6092-4AEC-B532-35E9B59F3D2C}"/>
    <cellStyle name="20% - Accent3 3 4 2 2" xfId="4639" xr:uid="{B5ED14FE-AFC7-49FB-9732-9E4959427518}"/>
    <cellStyle name="20% - Accent3 3 4 2 2 2" xfId="8328" xr:uid="{ED648564-F247-4B15-BF48-65C03048E78F}"/>
    <cellStyle name="20% - Accent3 3 4 2 2 2 2" xfId="22860" xr:uid="{6F627714-65BF-4664-8B0F-6DC27C12A041}"/>
    <cellStyle name="20% - Accent3 3 4 2 2 2 3" xfId="40109" xr:uid="{2CB82B27-9DF7-4DBD-92A5-05834BDF32E4}"/>
    <cellStyle name="20% - Accent3 3 4 2 2 3" xfId="18428" xr:uid="{9AF56816-4E44-4F6B-9633-4AC7F538E740}"/>
    <cellStyle name="20% - Accent3 3 4 2 2 4" xfId="27901" xr:uid="{6E203315-79A4-47D1-8B14-AA752CF3450B}"/>
    <cellStyle name="20% - Accent3 3 4 2 2 5" xfId="35369" xr:uid="{74E3F580-90B0-4E5C-9587-263B30C2D91C}"/>
    <cellStyle name="20% - Accent3 3 4 2 3" xfId="8327" xr:uid="{DD632D50-E113-4115-9ECA-5D75969C0BC2}"/>
    <cellStyle name="20% - Accent3 3 4 2 3 2" xfId="22861" xr:uid="{5AABB889-BD99-4613-8B31-08619ABC2582}"/>
    <cellStyle name="20% - Accent3 3 4 2 3 3" xfId="40110" xr:uid="{2826CA8A-3189-4B78-AC50-E0B12ADFC607}"/>
    <cellStyle name="20% - Accent3 3 4 2 4" xfId="18427" xr:uid="{5EFC8E0B-713D-46C3-8D22-27923AE80032}"/>
    <cellStyle name="20% - Accent3 3 4 2 4 2" xfId="22862" xr:uid="{6E535B8F-5FA1-40E7-889F-840D7D8A58D5}"/>
    <cellStyle name="20% - Accent3 3 4 2 4 3" xfId="40111" xr:uid="{957541D9-F358-4324-B58A-944D2E2E9FF1}"/>
    <cellStyle name="20% - Accent3 3 4 2 5" xfId="22863" xr:uid="{AA2221CA-74C8-46AC-ABB8-A2F3ABF7C43B}"/>
    <cellStyle name="20% - Accent3 3 4 2 6" xfId="26529" xr:uid="{129BFBB1-67BB-4D70-9F44-37DFD9C6BDE3}"/>
    <cellStyle name="20% - Accent3 3 4 2 7" xfId="27902" xr:uid="{B9CBAEB6-AD2D-40EB-B5DF-A3D465C38618}"/>
    <cellStyle name="20% - Accent3 3 4 2 8" xfId="35370" xr:uid="{12F2A934-E2FB-4C0A-B3C0-DEAD05D6DDF7}"/>
    <cellStyle name="20% - Accent3 3 4 3" xfId="1690" xr:uid="{EA3C3C41-A8A7-41B1-81C0-940279669AA8}"/>
    <cellStyle name="20% - Accent3 3 4 3 2" xfId="5172" xr:uid="{9A24E865-6EFE-4F1C-827A-FDFD79271836}"/>
    <cellStyle name="20% - Accent3 3 4 3 2 2" xfId="8330" xr:uid="{93B9A13B-B651-4229-A5F3-86ACC3F12B08}"/>
    <cellStyle name="20% - Accent3 3 4 3 2 2 2" xfId="40112" xr:uid="{7B58D7C1-0FFB-43BD-A959-4377FBC338D9}"/>
    <cellStyle name="20% - Accent3 3 4 3 2 3" xfId="18430" xr:uid="{74828704-996C-4F02-80A1-29C212F23199}"/>
    <cellStyle name="20% - Accent3 3 4 3 2 4" xfId="27903" xr:uid="{8F87784A-C46C-48D7-A469-85AFD93D2DBB}"/>
    <cellStyle name="20% - Accent3 3 4 3 2 5" xfId="35371" xr:uid="{32D677E9-E8AD-441A-96BC-F5FF302B3C5F}"/>
    <cellStyle name="20% - Accent3 3 4 3 3" xfId="8329" xr:uid="{23019BC1-8F4B-41CA-A233-BD3BDA499F59}"/>
    <cellStyle name="20% - Accent3 3 4 3 3 2" xfId="40113" xr:uid="{9672C84D-D0BD-40BA-9F48-F153018052B5}"/>
    <cellStyle name="20% - Accent3 3 4 3 4" xfId="18429" xr:uid="{E6CFC9D2-01A7-4292-9FC8-80BF94F04D8C}"/>
    <cellStyle name="20% - Accent3 3 4 3 4 2" xfId="40114" xr:uid="{BFA5EDA0-AFA3-4AF6-A837-4803B9391A15}"/>
    <cellStyle name="20% - Accent3 3 4 3 5" xfId="27904" xr:uid="{31F034C1-1853-495B-B65B-D5685ED606EA}"/>
    <cellStyle name="20% - Accent3 3 4 3 6" xfId="35372" xr:uid="{F16ECDFE-0740-4CE0-81EA-40FFE5371616}"/>
    <cellStyle name="20% - Accent3 3 4 4" xfId="2381" xr:uid="{81C56BE2-1FFF-4D2C-B3F3-054DBD3042D1}"/>
    <cellStyle name="20% - Accent3 3 4 4 2" xfId="5556" xr:uid="{BFA3EAB6-C9F7-43EC-9A8B-8ACB34D61E21}"/>
    <cellStyle name="20% - Accent3 3 4 4 2 2" xfId="8332" xr:uid="{0B677751-E137-4880-B078-442E00400DE4}"/>
    <cellStyle name="20% - Accent3 3 4 4 2 2 2" xfId="40115" xr:uid="{A451F9EE-2D58-4346-B453-7BBE9DE2915D}"/>
    <cellStyle name="20% - Accent3 3 4 4 2 3" xfId="18432" xr:uid="{D2D4C2BD-E1C5-4AFB-B3BB-C233D1CFCF13}"/>
    <cellStyle name="20% - Accent3 3 4 4 2 4" xfId="27905" xr:uid="{497334DE-D4CB-4461-AE25-713F21476D48}"/>
    <cellStyle name="20% - Accent3 3 4 4 2 5" xfId="35373" xr:uid="{C7F41D30-0E2D-44AE-A150-6DE9948D50B9}"/>
    <cellStyle name="20% - Accent3 3 4 4 3" xfId="8331" xr:uid="{82DCC92B-FC27-4CF9-A2E2-2EA3F913F7B8}"/>
    <cellStyle name="20% - Accent3 3 4 4 3 2" xfId="40116" xr:uid="{A84BE6CD-9880-45A4-BAAA-3214F4E59471}"/>
    <cellStyle name="20% - Accent3 3 4 4 4" xfId="18431" xr:uid="{F9402047-9142-40EC-AEBE-ABE94DB6046D}"/>
    <cellStyle name="20% - Accent3 3 4 4 4 2" xfId="40117" xr:uid="{F380562E-D516-4119-B1EF-C05CE180B9A9}"/>
    <cellStyle name="20% - Accent3 3 4 4 5" xfId="27906" xr:uid="{91227E2D-CC72-48B7-9295-DE5CAE6FBBEA}"/>
    <cellStyle name="20% - Accent3 3 4 4 6" xfId="35374" xr:uid="{DACA80B3-FCFD-4D06-9A8A-893A33A536CD}"/>
    <cellStyle name="20% - Accent3 3 4 5" xfId="4306" xr:uid="{10702126-B861-4598-99D8-3BD04EACF6CB}"/>
    <cellStyle name="20% - Accent3 3 4 5 2" xfId="8333" xr:uid="{341939D9-95D4-4373-B6F3-5C1CE582D7D7}"/>
    <cellStyle name="20% - Accent3 3 4 5 2 2" xfId="40118" xr:uid="{2EF08763-E15B-4524-BC7A-D6BD368264F3}"/>
    <cellStyle name="20% - Accent3 3 4 5 3" xfId="18433" xr:uid="{DCED2CE7-8DC1-47B4-A8C1-77D394C1A94D}"/>
    <cellStyle name="20% - Accent3 3 4 5 4" xfId="27907" xr:uid="{4B3A7E28-7882-495D-BE1C-313470FA86E2}"/>
    <cellStyle name="20% - Accent3 3 4 5 5" xfId="35375" xr:uid="{EBBA149C-658D-48B2-9C6F-93DBF88079BB}"/>
    <cellStyle name="20% - Accent3 3 4 6" xfId="8326" xr:uid="{64B18DE8-16F1-4E32-8BE0-AACC27310A5D}"/>
    <cellStyle name="20% - Accent3 3 4 6 2" xfId="18426" xr:uid="{67C9C069-E0A5-4E73-8282-8A5D34B405BB}"/>
    <cellStyle name="20% - Accent3 3 4 6 2 2" xfId="40119" xr:uid="{0FF3480A-8603-4396-A0A8-2C00C99DCD7B}"/>
    <cellStyle name="20% - Accent3 3 4 6 3" xfId="27908" xr:uid="{43B11324-6E82-4511-85A7-EDAC29839434}"/>
    <cellStyle name="20% - Accent3 3 4 6 4" xfId="35376" xr:uid="{D1A2FBF6-2FF5-4AA3-95DB-6CE9476A63B7}"/>
    <cellStyle name="20% - Accent3 3 4 7" xfId="7013" xr:uid="{699D9F33-5422-459C-9A84-2AA25A3C4168}"/>
    <cellStyle name="20% - Accent3 3 4 7 2" xfId="40120" xr:uid="{6EDF79D0-914A-4324-BD98-272EBB5287DF}"/>
    <cellStyle name="20% - Accent3 3 4 8" xfId="17113" xr:uid="{2F1B0C2C-439D-4AB4-9D56-9EDF165716AE}"/>
    <cellStyle name="20% - Accent3 3 4 9" xfId="27909" xr:uid="{A9690998-5321-4FB7-AA9D-77EA49C818B4}"/>
    <cellStyle name="20% - Accent3 3 5" xfId="932" xr:uid="{8FAC5329-42C2-440C-BC4D-416FB764D560}"/>
    <cellStyle name="20% - Accent3 3 5 2" xfId="4640" xr:uid="{1CC04854-73C9-4DFB-B63E-75FEF60E8FD4}"/>
    <cellStyle name="20% - Accent3 3 5 2 2" xfId="8335" xr:uid="{44F8AD71-0AA3-45C2-BC56-585CE8AF07A8}"/>
    <cellStyle name="20% - Accent3 3 5 2 2 2" xfId="22864" xr:uid="{956A9FC7-36C1-4ACF-89B9-0F00B862EFE8}"/>
    <cellStyle name="20% - Accent3 3 5 2 2 3" xfId="40121" xr:uid="{A37DA508-74E0-4B02-8C63-906CF62C97D8}"/>
    <cellStyle name="20% - Accent3 3 5 2 3" xfId="18435" xr:uid="{8306F4E0-B83D-4447-A976-EC3BCC891773}"/>
    <cellStyle name="20% - Accent3 3 5 2 4" xfId="27910" xr:uid="{A8D609F3-5F21-44FA-9DAF-CC17A2F895CF}"/>
    <cellStyle name="20% - Accent3 3 5 2 5" xfId="35377" xr:uid="{38E1B2DD-F11C-4C04-ABA0-B91EB44FEE32}"/>
    <cellStyle name="20% - Accent3 3 5 3" xfId="8334" xr:uid="{F09A2A98-7B09-47B1-99E0-08D4561AF6A4}"/>
    <cellStyle name="20% - Accent3 3 5 3 2" xfId="22865" xr:uid="{381B33F1-7AE6-4CB6-B441-6E5A6701A12E}"/>
    <cellStyle name="20% - Accent3 3 5 3 3" xfId="40122" xr:uid="{27FE1BEE-84A2-47CE-A925-B243284C2324}"/>
    <cellStyle name="20% - Accent3 3 5 4" xfId="18434" xr:uid="{8EC7BD61-E700-4BF8-8689-4087CBBA44F4}"/>
    <cellStyle name="20% - Accent3 3 5 4 2" xfId="22866" xr:uid="{19BBF472-125A-45C5-9C33-FDB5D079EB69}"/>
    <cellStyle name="20% - Accent3 3 5 4 3" xfId="40123" xr:uid="{DC2F2DFC-1FE9-4034-A600-EED668E9D3C1}"/>
    <cellStyle name="20% - Accent3 3 5 5" xfId="22867" xr:uid="{52B4D587-68E9-4C09-81FF-9DA52A04C3C6}"/>
    <cellStyle name="20% - Accent3 3 5 6" xfId="26530" xr:uid="{98A697B7-AF15-4D08-9085-05ADAB1C0898}"/>
    <cellStyle name="20% - Accent3 3 5 7" xfId="27911" xr:uid="{4A2EB083-D9FC-4133-9802-CF8882BF94A5}"/>
    <cellStyle name="20% - Accent3 3 5 8" xfId="35378" xr:uid="{19D87ADE-45D4-485D-9CA6-B99005C48F0D}"/>
    <cellStyle name="20% - Accent3 3 6" xfId="1697" xr:uid="{1C1CCC6D-16D6-4DAB-BD86-4B3DAE14A563}"/>
    <cellStyle name="20% - Accent3 3 6 2" xfId="5179" xr:uid="{76DA724E-3BF6-4F89-8673-229B2FA239CF}"/>
    <cellStyle name="20% - Accent3 3 6 2 2" xfId="8337" xr:uid="{D9726238-78F9-4B81-920E-0004709C877D}"/>
    <cellStyle name="20% - Accent3 3 6 2 2 2" xfId="40124" xr:uid="{067C0983-1214-461B-B232-9AE7E11FEBB1}"/>
    <cellStyle name="20% - Accent3 3 6 2 3" xfId="18437" xr:uid="{61528036-3DDC-433C-ACC9-2F10FCBFEB9D}"/>
    <cellStyle name="20% - Accent3 3 6 2 4" xfId="27912" xr:uid="{0D3A6A48-54D2-4907-90BC-428A23F82390}"/>
    <cellStyle name="20% - Accent3 3 6 2 5" xfId="35379" xr:uid="{827D844D-0BDA-4D14-B4FE-291CF2E3D460}"/>
    <cellStyle name="20% - Accent3 3 6 3" xfId="8336" xr:uid="{2448A9B9-5940-4DFA-8F94-3320CA960581}"/>
    <cellStyle name="20% - Accent3 3 6 3 2" xfId="40125" xr:uid="{F5739223-05A9-4DC5-8051-28A98EE67AD2}"/>
    <cellStyle name="20% - Accent3 3 6 4" xfId="18436" xr:uid="{5518F7B4-E0BF-4B2D-8FA6-7830FF828112}"/>
    <cellStyle name="20% - Accent3 3 6 4 2" xfId="40126" xr:uid="{254F4C79-D113-47E9-B436-0F956DFF956E}"/>
    <cellStyle name="20% - Accent3 3 6 5" xfId="27913" xr:uid="{2B5CE92B-2B03-4BD9-A9B5-0BBB46105FE8}"/>
    <cellStyle name="20% - Accent3 3 6 6" xfId="35380" xr:uid="{64E13783-A918-4806-B60B-381E3940505B}"/>
    <cellStyle name="20% - Accent3 3 7" xfId="2374" xr:uid="{B62E6AA1-1222-4491-82D8-9A451058316D}"/>
    <cellStyle name="20% - Accent3 3 7 2" xfId="5549" xr:uid="{4F568D99-6139-48EB-BE76-EFAA10BEA8F7}"/>
    <cellStyle name="20% - Accent3 3 7 2 2" xfId="8339" xr:uid="{23185387-98C3-40F6-A5B0-157BD6BA3982}"/>
    <cellStyle name="20% - Accent3 3 7 2 2 2" xfId="40127" xr:uid="{71441522-A3E7-444B-9CA2-9CAD419D8D55}"/>
    <cellStyle name="20% - Accent3 3 7 2 3" xfId="18439" xr:uid="{D2A41B09-6A57-4E1B-BB1D-6CE16AFF4EF7}"/>
    <cellStyle name="20% - Accent3 3 7 2 4" xfId="27914" xr:uid="{22BFB6DE-5940-4526-A8A8-DCFBD659431D}"/>
    <cellStyle name="20% - Accent3 3 7 2 5" xfId="35381" xr:uid="{9319493E-AA36-4990-9F2E-F65874969629}"/>
    <cellStyle name="20% - Accent3 3 7 3" xfId="8338" xr:uid="{4C83B77D-F173-4220-82F1-9838C462ABD1}"/>
    <cellStyle name="20% - Accent3 3 7 3 2" xfId="40128" xr:uid="{46BF0E3A-2830-4666-8B01-32D35B57A2D9}"/>
    <cellStyle name="20% - Accent3 3 7 4" xfId="18438" xr:uid="{99E28276-852D-4EDB-845F-1AF21B38AFD4}"/>
    <cellStyle name="20% - Accent3 3 7 4 2" xfId="40129" xr:uid="{5318F1A7-C793-42C1-AF0A-7051E443B5C7}"/>
    <cellStyle name="20% - Accent3 3 7 5" xfId="27915" xr:uid="{6D431044-E831-4BCC-8105-63F82C4B927F}"/>
    <cellStyle name="20% - Accent3 3 7 6" xfId="35382" xr:uid="{52E2DDB1-650A-49EF-B700-4EE4CD7B3E4E}"/>
    <cellStyle name="20% - Accent3 3 8" xfId="4299" xr:uid="{97DA4D9C-4554-4760-96FD-4B2B21C7E923}"/>
    <cellStyle name="20% - Accent3 3 8 2" xfId="8340" xr:uid="{F79F6B66-860B-448D-BEC2-262348675CFC}"/>
    <cellStyle name="20% - Accent3 3 8 2 2" xfId="40130" xr:uid="{08819512-44DA-401A-92C4-485831AF8765}"/>
    <cellStyle name="20% - Accent3 3 8 3" xfId="18440" xr:uid="{B1032774-BBB9-4013-AD39-162CA3E519E9}"/>
    <cellStyle name="20% - Accent3 3 8 4" xfId="27916" xr:uid="{90F8679D-D315-4E52-83F4-33EBD8311AE8}"/>
    <cellStyle name="20% - Accent3 3 8 5" xfId="35383" xr:uid="{55E95E93-EF84-47B9-9407-BB6596CCBA0C}"/>
    <cellStyle name="20% - Accent3 3 9" xfId="8277" xr:uid="{4700D345-61E3-4CF2-9B04-E6CB7617E92E}"/>
    <cellStyle name="20% - Accent3 3 9 2" xfId="18377" xr:uid="{072D26E6-9D27-4FCE-8187-E2855856FF7C}"/>
    <cellStyle name="20% - Accent3 3 9 2 2" xfId="40131" xr:uid="{1A2C139F-580C-4E8D-98C7-B506764FD01F}"/>
    <cellStyle name="20% - Accent3 3 9 3" xfId="27917" xr:uid="{58A8BE60-8C56-4B30-BD5C-7A9D9ED4F83F}"/>
    <cellStyle name="20% - Accent3 3 9 4" xfId="35384" xr:uid="{F7D1058D-44FD-4D5F-A3D5-D73A5286788C}"/>
    <cellStyle name="20% - Accent3 4" xfId="128" xr:uid="{3D08494A-1E17-4BDF-8D0A-C3CFF584FE1C}"/>
    <cellStyle name="20% - Accent3 4 10" xfId="17114" xr:uid="{B8E9347F-0C5A-47F5-BCB2-3EEDB9739B91}"/>
    <cellStyle name="20% - Accent3 4 11" xfId="27918" xr:uid="{4EF2F928-E71C-4CA0-8E03-016ACCDC709A}"/>
    <cellStyle name="20% - Accent3 4 12" xfId="35385" xr:uid="{C835C383-B21A-45C4-9615-4C2082588FA9}"/>
    <cellStyle name="20% - Accent3 4 2" xfId="129" xr:uid="{4FDA63E3-632D-47D9-A51D-AC382B5009FF}"/>
    <cellStyle name="20% - Accent3 4 2 10" xfId="27919" xr:uid="{54AC5F68-E4D7-4F0A-B5E3-AFD36F2BB7DE}"/>
    <cellStyle name="20% - Accent3 4 2 11" xfId="35386" xr:uid="{05CA3CEF-4585-440B-A58C-85900295B55D}"/>
    <cellStyle name="20% - Accent3 4 2 2" xfId="130" xr:uid="{9516E7CC-834D-4767-B11F-9C3A16DF5E11}"/>
    <cellStyle name="20% - Accent3 4 2 2 10" xfId="35387" xr:uid="{32E8F500-B8E8-4E1E-BEE1-B9E2B3896FC7}"/>
    <cellStyle name="20% - Accent3 4 2 2 2" xfId="933" xr:uid="{D713CF34-918D-4EA8-8D6D-4CD437DC0D6C}"/>
    <cellStyle name="20% - Accent3 4 2 2 2 2" xfId="4641" xr:uid="{F66EC334-FAD2-4298-9873-7BA0BD81E50D}"/>
    <cellStyle name="20% - Accent3 4 2 2 2 2 2" xfId="8345" xr:uid="{4FB9F179-0EC2-4EF7-8668-A9FF0A0CE59F}"/>
    <cellStyle name="20% - Accent3 4 2 2 2 2 2 2" xfId="22868" xr:uid="{A725C342-8693-4A1C-A204-74D16DF967C6}"/>
    <cellStyle name="20% - Accent3 4 2 2 2 2 2 3" xfId="40132" xr:uid="{94C47C76-031B-4E1B-82D0-D293F5AF9C4C}"/>
    <cellStyle name="20% - Accent3 4 2 2 2 2 3" xfId="18445" xr:uid="{C0B10FD1-B25C-45DE-8FC2-BDF68580697E}"/>
    <cellStyle name="20% - Accent3 4 2 2 2 2 4" xfId="27920" xr:uid="{B24378A6-0634-4DD8-941A-B405309549E2}"/>
    <cellStyle name="20% - Accent3 4 2 2 2 2 5" xfId="35388" xr:uid="{5A3C1BDE-DFD7-467B-B8A8-E3F6E27E3046}"/>
    <cellStyle name="20% - Accent3 4 2 2 2 3" xfId="8344" xr:uid="{6B959AA2-6505-47C1-894C-DC8452556A56}"/>
    <cellStyle name="20% - Accent3 4 2 2 2 3 2" xfId="22869" xr:uid="{6C86A328-FD55-4E94-8394-CD54DCDDB532}"/>
    <cellStyle name="20% - Accent3 4 2 2 2 3 3" xfId="40133" xr:uid="{BBCEF886-C7B3-4544-B2FE-33D95C6FAC49}"/>
    <cellStyle name="20% - Accent3 4 2 2 2 4" xfId="18444" xr:uid="{5DA20F47-684A-45E2-831D-FCDCEA337355}"/>
    <cellStyle name="20% - Accent3 4 2 2 2 4 2" xfId="22870" xr:uid="{C722F2F9-1A6A-43D1-9461-701D7AB93DDE}"/>
    <cellStyle name="20% - Accent3 4 2 2 2 4 3" xfId="40134" xr:uid="{442B968A-F40A-4154-AEF3-7E12A5487A2A}"/>
    <cellStyle name="20% - Accent3 4 2 2 2 5" xfId="22871" xr:uid="{3C0FEEEC-CCA5-496D-8419-68CD2B84A9F9}"/>
    <cellStyle name="20% - Accent3 4 2 2 2 6" xfId="26531" xr:uid="{95C3A9B7-E825-4398-B6D4-95CD918D6C30}"/>
    <cellStyle name="20% - Accent3 4 2 2 2 7" xfId="27921" xr:uid="{F6C7DAD5-46BF-4FBB-B4FD-E1229573EAD3}"/>
    <cellStyle name="20% - Accent3 4 2 2 2 8" xfId="35389" xr:uid="{7B8B24A0-C0F1-4013-A96F-C62E31DB2860}"/>
    <cellStyle name="20% - Accent3 4 2 2 3" xfId="1687" xr:uid="{8B476083-F892-4243-B443-FF04A95DFC05}"/>
    <cellStyle name="20% - Accent3 4 2 2 3 2" xfId="5169" xr:uid="{B9AF6866-1A16-4A44-AA46-8005E9315967}"/>
    <cellStyle name="20% - Accent3 4 2 2 3 2 2" xfId="8347" xr:uid="{68E679E9-C453-4568-8E86-8C17CCF9D21B}"/>
    <cellStyle name="20% - Accent3 4 2 2 3 2 2 2" xfId="40135" xr:uid="{0A6DBFA1-B5C4-4BEB-9879-214D58FAE8DB}"/>
    <cellStyle name="20% - Accent3 4 2 2 3 2 3" xfId="18447" xr:uid="{0CFC37D6-827B-4681-BBED-224E4F5460CB}"/>
    <cellStyle name="20% - Accent3 4 2 2 3 2 4" xfId="27922" xr:uid="{9740829C-BE0E-4171-B020-666493F4578C}"/>
    <cellStyle name="20% - Accent3 4 2 2 3 2 5" xfId="35390" xr:uid="{EFD90DCA-5412-4E40-994D-75A4BF044C99}"/>
    <cellStyle name="20% - Accent3 4 2 2 3 3" xfId="8346" xr:uid="{E09AC954-526B-4A05-880F-F713CF8BCC9F}"/>
    <cellStyle name="20% - Accent3 4 2 2 3 3 2" xfId="40136" xr:uid="{390D48DE-FDA8-451A-A9EE-8832E936CD47}"/>
    <cellStyle name="20% - Accent3 4 2 2 3 4" xfId="18446" xr:uid="{8BE1FE43-F45F-41DD-A3FF-08CFF296F024}"/>
    <cellStyle name="20% - Accent3 4 2 2 3 4 2" xfId="40137" xr:uid="{0A569AB5-CF37-4252-B47D-490F5611DD58}"/>
    <cellStyle name="20% - Accent3 4 2 2 3 5" xfId="27923" xr:uid="{44039740-F478-4219-933F-13A720366E9E}"/>
    <cellStyle name="20% - Accent3 4 2 2 3 6" xfId="35391" xr:uid="{C342C7C6-A563-4AD5-8506-B6CF385DA3C5}"/>
    <cellStyle name="20% - Accent3 4 2 2 4" xfId="2384" xr:uid="{F0FFE15F-DFDF-478C-A5CB-4204743667A1}"/>
    <cellStyle name="20% - Accent3 4 2 2 4 2" xfId="5559" xr:uid="{8088980D-582A-4A7C-92DC-CE7190B1AF23}"/>
    <cellStyle name="20% - Accent3 4 2 2 4 2 2" xfId="8349" xr:uid="{BBF138F2-508D-43AA-BC79-EC5D174DA637}"/>
    <cellStyle name="20% - Accent3 4 2 2 4 2 2 2" xfId="40138" xr:uid="{448C57C7-A86E-40C4-B127-EAA14E86DD07}"/>
    <cellStyle name="20% - Accent3 4 2 2 4 2 3" xfId="18449" xr:uid="{F6244BFD-06E8-4329-AE34-A3B43A1C8B96}"/>
    <cellStyle name="20% - Accent3 4 2 2 4 2 4" xfId="27924" xr:uid="{CD6CE381-B732-478F-BA6F-7E7CB23DD11F}"/>
    <cellStyle name="20% - Accent3 4 2 2 4 2 5" xfId="35392" xr:uid="{F41A766D-8B07-4EFC-9C64-B5E997AB2EFA}"/>
    <cellStyle name="20% - Accent3 4 2 2 4 3" xfId="8348" xr:uid="{A0F074B1-154C-4BBC-83DA-41B689020E64}"/>
    <cellStyle name="20% - Accent3 4 2 2 4 3 2" xfId="40139" xr:uid="{502F2D7A-6F0D-425B-8E92-00751AF8F17F}"/>
    <cellStyle name="20% - Accent3 4 2 2 4 4" xfId="18448" xr:uid="{35EB3C6A-1D5C-4542-BE81-C875F9B0934F}"/>
    <cellStyle name="20% - Accent3 4 2 2 4 4 2" xfId="40140" xr:uid="{5CE2D03A-03F4-495E-8FC4-76B0212866DC}"/>
    <cellStyle name="20% - Accent3 4 2 2 4 5" xfId="27925" xr:uid="{376E7FC9-748C-4B9F-AC37-981BF6CD2133}"/>
    <cellStyle name="20% - Accent3 4 2 2 4 6" xfId="35393" xr:uid="{AE05A4ED-D3BE-4A76-8EDD-621A7196FE94}"/>
    <cellStyle name="20% - Accent3 4 2 2 5" xfId="4309" xr:uid="{1D0CA33E-32E5-4825-B9CF-F759E04B61AF}"/>
    <cellStyle name="20% - Accent3 4 2 2 5 2" xfId="8350" xr:uid="{BC03E4F4-CCB1-4D2A-B502-D063DA31E7A6}"/>
    <cellStyle name="20% - Accent3 4 2 2 5 2 2" xfId="40141" xr:uid="{F4291FCB-907C-43C5-9300-ED539436BFD5}"/>
    <cellStyle name="20% - Accent3 4 2 2 5 3" xfId="18450" xr:uid="{BE3FB754-34EA-4C6F-BA00-DD3F94A6C5AC}"/>
    <cellStyle name="20% - Accent3 4 2 2 5 4" xfId="27926" xr:uid="{D865287F-6C6C-4ACE-8772-1C3801ECA801}"/>
    <cellStyle name="20% - Accent3 4 2 2 5 5" xfId="35394" xr:uid="{F0701C0E-7272-49A2-A5B3-B9D6C5F6E377}"/>
    <cellStyle name="20% - Accent3 4 2 2 6" xfId="8343" xr:uid="{E0282929-E5F6-4926-BC52-6720912BDCD3}"/>
    <cellStyle name="20% - Accent3 4 2 2 6 2" xfId="18443" xr:uid="{EAAB8FE8-F639-4EB4-BEF0-14460891EACA}"/>
    <cellStyle name="20% - Accent3 4 2 2 6 2 2" xfId="40142" xr:uid="{067CEF0F-A650-4AFF-86EB-D3FABB1847A0}"/>
    <cellStyle name="20% - Accent3 4 2 2 6 3" xfId="27927" xr:uid="{DE74AA62-5DDE-4AFE-BCD6-D5CD6893A87A}"/>
    <cellStyle name="20% - Accent3 4 2 2 6 4" xfId="35395" xr:uid="{8761D097-0423-4069-B6A6-6AD810655816}"/>
    <cellStyle name="20% - Accent3 4 2 2 7" xfId="7016" xr:uid="{139A151C-7270-48C9-8EE8-01E4B00BAA64}"/>
    <cellStyle name="20% - Accent3 4 2 2 7 2" xfId="40143" xr:uid="{16577C2F-A5DB-42EA-B499-31771C08D642}"/>
    <cellStyle name="20% - Accent3 4 2 2 8" xfId="17116" xr:uid="{8E345A72-5163-46EF-8789-5BDCFC451039}"/>
    <cellStyle name="20% - Accent3 4 2 2 9" xfId="27928" xr:uid="{6EF4E98F-1527-47B9-9015-E476FDE2C63A}"/>
    <cellStyle name="20% - Accent3 4 2 3" xfId="934" xr:uid="{6082613C-B357-421D-91EB-2CC87E8CC543}"/>
    <cellStyle name="20% - Accent3 4 2 3 2" xfId="4642" xr:uid="{3D038883-F1CE-4F95-A7D2-8A5E93545960}"/>
    <cellStyle name="20% - Accent3 4 2 3 2 2" xfId="8352" xr:uid="{95B56687-C110-413A-9068-506A24687AE0}"/>
    <cellStyle name="20% - Accent3 4 2 3 2 2 2" xfId="22872" xr:uid="{33AE9C98-9948-4AA0-AF60-9ED21A7C0E7F}"/>
    <cellStyle name="20% - Accent3 4 2 3 2 2 3" xfId="40144" xr:uid="{F551FC97-4185-4C95-83A4-90B447B78A39}"/>
    <cellStyle name="20% - Accent3 4 2 3 2 3" xfId="18452" xr:uid="{BB5D975E-D46F-41DB-8925-D166ED8FEAB2}"/>
    <cellStyle name="20% - Accent3 4 2 3 2 4" xfId="27929" xr:uid="{B1D482C1-B6AD-4627-ABBD-430F0F0A7C8C}"/>
    <cellStyle name="20% - Accent3 4 2 3 2 5" xfId="35396" xr:uid="{E34D17F1-AAA3-4737-93EB-062E0DB4CECA}"/>
    <cellStyle name="20% - Accent3 4 2 3 3" xfId="8351" xr:uid="{5201E552-36E5-4A32-AC71-C9385B0C3C8B}"/>
    <cellStyle name="20% - Accent3 4 2 3 3 2" xfId="22873" xr:uid="{61D22B2A-CFF9-4931-AC3F-3330EEA7CF3A}"/>
    <cellStyle name="20% - Accent3 4 2 3 3 3" xfId="40145" xr:uid="{C059CF24-7062-4138-ABAF-F0E28A705FFD}"/>
    <cellStyle name="20% - Accent3 4 2 3 4" xfId="18451" xr:uid="{54D03084-EB70-422F-A187-A493C8459D95}"/>
    <cellStyle name="20% - Accent3 4 2 3 4 2" xfId="22874" xr:uid="{4078A93E-A32F-47CC-8D58-F9DAACB9EFD1}"/>
    <cellStyle name="20% - Accent3 4 2 3 4 3" xfId="40146" xr:uid="{4C16B7FF-77BE-4449-B48C-F6A46C64DDA1}"/>
    <cellStyle name="20% - Accent3 4 2 3 5" xfId="22875" xr:uid="{6FA4C559-E3A3-4CE1-84BD-50A06EEFD725}"/>
    <cellStyle name="20% - Accent3 4 2 3 6" xfId="26532" xr:uid="{6BAA19C6-C1C0-468B-92F1-67583B8AE21E}"/>
    <cellStyle name="20% - Accent3 4 2 3 7" xfId="27930" xr:uid="{7EA9F8FB-ECD8-4CF1-8394-4563B9A9CEF4}"/>
    <cellStyle name="20% - Accent3 4 2 3 8" xfId="35397" xr:uid="{E83BDF90-93C5-4E9C-A0C1-6EC14FB26503}"/>
    <cellStyle name="20% - Accent3 4 2 4" xfId="1688" xr:uid="{F36EAC88-EA28-4F82-9910-E77CE7D39A09}"/>
    <cellStyle name="20% - Accent3 4 2 4 2" xfId="5170" xr:uid="{CAB06A2C-F15B-4F06-80AF-101F11E91BED}"/>
    <cellStyle name="20% - Accent3 4 2 4 2 2" xfId="8354" xr:uid="{CE5D42A8-639B-43C3-AC39-CCDFDD64AF81}"/>
    <cellStyle name="20% - Accent3 4 2 4 2 2 2" xfId="40147" xr:uid="{DA3FF727-AC02-4E24-8EE1-DA726F72C8D2}"/>
    <cellStyle name="20% - Accent3 4 2 4 2 3" xfId="18454" xr:uid="{B9882FBC-9B51-4373-86C7-29FEFF2A99B1}"/>
    <cellStyle name="20% - Accent3 4 2 4 2 4" xfId="27931" xr:uid="{EB439E78-FA11-4145-AD51-6C810D15269C}"/>
    <cellStyle name="20% - Accent3 4 2 4 2 5" xfId="35398" xr:uid="{44678A2D-7DBB-4496-92A2-8667E1EE8EC0}"/>
    <cellStyle name="20% - Accent3 4 2 4 3" xfId="8353" xr:uid="{801DBB15-03F0-45E2-BF33-677174785A32}"/>
    <cellStyle name="20% - Accent3 4 2 4 3 2" xfId="40148" xr:uid="{0EEBF519-EA57-47D8-A872-07E79C9B3814}"/>
    <cellStyle name="20% - Accent3 4 2 4 4" xfId="18453" xr:uid="{95E9812F-B7C9-41E7-BF18-EAE31CF42DB6}"/>
    <cellStyle name="20% - Accent3 4 2 4 4 2" xfId="40149" xr:uid="{25CAA5F0-29B0-4622-A94C-7B8E6CC3C644}"/>
    <cellStyle name="20% - Accent3 4 2 4 5" xfId="27932" xr:uid="{3AB8A4BE-00B9-41FE-8B77-F49F1D00E36F}"/>
    <cellStyle name="20% - Accent3 4 2 4 6" xfId="35399" xr:uid="{88CCAAB9-A7E9-4CB4-B19D-D74845061413}"/>
    <cellStyle name="20% - Accent3 4 2 5" xfId="2383" xr:uid="{FF77BF97-E604-4F68-B41A-1A6A889D8B41}"/>
    <cellStyle name="20% - Accent3 4 2 5 2" xfId="5558" xr:uid="{2F148F80-E873-4E4D-B7B2-5781F603798E}"/>
    <cellStyle name="20% - Accent3 4 2 5 2 2" xfId="8356" xr:uid="{AE79AABB-521C-4603-AFDD-3C63D51E3D29}"/>
    <cellStyle name="20% - Accent3 4 2 5 2 2 2" xfId="40150" xr:uid="{4742945C-476A-47C9-A1F7-320D2F697E3A}"/>
    <cellStyle name="20% - Accent3 4 2 5 2 3" xfId="18456" xr:uid="{BF444126-8892-453F-ABEA-87F85F709404}"/>
    <cellStyle name="20% - Accent3 4 2 5 2 4" xfId="27933" xr:uid="{680B56AB-D34C-46EE-A1BB-D9424231D232}"/>
    <cellStyle name="20% - Accent3 4 2 5 2 5" xfId="35400" xr:uid="{F9FB1CE5-9FF3-428A-AC26-6F8154E3A2C2}"/>
    <cellStyle name="20% - Accent3 4 2 5 3" xfId="8355" xr:uid="{7A63FC23-CF13-4C6D-8CB4-C8FBDC2C1EAA}"/>
    <cellStyle name="20% - Accent3 4 2 5 3 2" xfId="40151" xr:uid="{1FB23B9A-D118-4693-AD67-1E88F48AEA5E}"/>
    <cellStyle name="20% - Accent3 4 2 5 4" xfId="18455" xr:uid="{2525AFE5-859E-4D9D-951B-821A4D8AE78F}"/>
    <cellStyle name="20% - Accent3 4 2 5 4 2" xfId="40152" xr:uid="{476E9E4F-015C-4BB4-96B4-D14A0A4CC6EE}"/>
    <cellStyle name="20% - Accent3 4 2 5 5" xfId="27934" xr:uid="{C76D8489-A8B1-42B1-8AE6-0860F96C5299}"/>
    <cellStyle name="20% - Accent3 4 2 5 6" xfId="35401" xr:uid="{0C7E25CF-E62B-4B3D-8849-20A33796695C}"/>
    <cellStyle name="20% - Accent3 4 2 6" xfId="4308" xr:uid="{1B775CB8-DE83-47D5-A00A-334D68B805D2}"/>
    <cellStyle name="20% - Accent3 4 2 6 2" xfId="8357" xr:uid="{15C6ECED-DB26-4545-BE7F-2223B653A25F}"/>
    <cellStyle name="20% - Accent3 4 2 6 2 2" xfId="40153" xr:uid="{E2BDCB4A-2D2F-4E4F-A2E3-E1B4D06CA250}"/>
    <cellStyle name="20% - Accent3 4 2 6 3" xfId="18457" xr:uid="{D94AD37F-D6AC-4AE2-848E-D65634226BCD}"/>
    <cellStyle name="20% - Accent3 4 2 6 4" xfId="27935" xr:uid="{EA8826C7-CDAA-461E-800F-CB4F8799D7EB}"/>
    <cellStyle name="20% - Accent3 4 2 6 5" xfId="35402" xr:uid="{17E7C9A2-1824-41EB-8766-F6114E3F7C1E}"/>
    <cellStyle name="20% - Accent3 4 2 7" xfId="8342" xr:uid="{5BE24BA7-7756-493E-888F-AEECC5EEB5E7}"/>
    <cellStyle name="20% - Accent3 4 2 7 2" xfId="18442" xr:uid="{FB8141A4-81AE-4F19-83FD-A8F9C35A785F}"/>
    <cellStyle name="20% - Accent3 4 2 7 2 2" xfId="40154" xr:uid="{4E790AC6-3897-4478-ABDD-526AA7DEE016}"/>
    <cellStyle name="20% - Accent3 4 2 7 3" xfId="27936" xr:uid="{9FB3D4A5-484D-4FC9-8F83-AC74CC8A5FDD}"/>
    <cellStyle name="20% - Accent3 4 2 7 4" xfId="35403" xr:uid="{B106F4F1-3708-42F4-BFF3-CA4B1B8D375A}"/>
    <cellStyle name="20% - Accent3 4 2 8" xfId="7015" xr:uid="{FA27BF30-2783-4F5E-80A0-F01ED4775759}"/>
    <cellStyle name="20% - Accent3 4 2 8 2" xfId="40155" xr:uid="{7D2204A5-8B5C-487D-B874-B28DB726B229}"/>
    <cellStyle name="20% - Accent3 4 2 9" xfId="17115" xr:uid="{5E8989E3-6A18-4C1A-8455-43DB03BFF597}"/>
    <cellStyle name="20% - Accent3 4 3" xfId="131" xr:uid="{89022CE8-D93B-4414-B327-B3915136C65F}"/>
    <cellStyle name="20% - Accent3 4 3 10" xfId="35404" xr:uid="{928B1A18-8F17-4EE3-8241-3B1CA453A728}"/>
    <cellStyle name="20% - Accent3 4 3 2" xfId="935" xr:uid="{E7B02F66-6CE9-4463-A762-7C4CBDE96833}"/>
    <cellStyle name="20% - Accent3 4 3 2 2" xfId="4643" xr:uid="{F7E13F16-1829-4577-B4E1-6511FE62B9D9}"/>
    <cellStyle name="20% - Accent3 4 3 2 2 2" xfId="8360" xr:uid="{D304807C-9C3F-4ADF-9D8A-B1735A2B15BF}"/>
    <cellStyle name="20% - Accent3 4 3 2 2 2 2" xfId="22876" xr:uid="{406BE2CC-F2FD-4C72-9893-F46B7DCC8055}"/>
    <cellStyle name="20% - Accent3 4 3 2 2 2 3" xfId="40156" xr:uid="{D987AAFF-A711-439A-9A8D-61FC61D781F4}"/>
    <cellStyle name="20% - Accent3 4 3 2 2 3" xfId="18460" xr:uid="{6E590D18-3746-4284-B16A-0086E80FC04B}"/>
    <cellStyle name="20% - Accent3 4 3 2 2 4" xfId="27937" xr:uid="{C4F94FE5-0A2B-47E4-85D3-99ABB169F032}"/>
    <cellStyle name="20% - Accent3 4 3 2 2 5" xfId="35405" xr:uid="{ECEC9BDB-A976-44D4-B95E-5CF4FC7226AA}"/>
    <cellStyle name="20% - Accent3 4 3 2 3" xfId="8359" xr:uid="{C00B3CDD-6D93-4939-AF48-248DB86DD480}"/>
    <cellStyle name="20% - Accent3 4 3 2 3 2" xfId="22877" xr:uid="{95AAC56D-D1BD-4D4B-BDEB-748DE774FAAF}"/>
    <cellStyle name="20% - Accent3 4 3 2 3 3" xfId="40157" xr:uid="{B4DA3D40-46D8-4EF0-9C0B-623773781C0D}"/>
    <cellStyle name="20% - Accent3 4 3 2 4" xfId="18459" xr:uid="{925AA91E-00AC-4FED-9A47-9FF12151295A}"/>
    <cellStyle name="20% - Accent3 4 3 2 4 2" xfId="22878" xr:uid="{6AA3F765-B2FA-4B18-B2AD-16782FFA9214}"/>
    <cellStyle name="20% - Accent3 4 3 2 4 3" xfId="40158" xr:uid="{637BFCFC-3047-4057-8F0C-EDB8C6D88A65}"/>
    <cellStyle name="20% - Accent3 4 3 2 5" xfId="22879" xr:uid="{95FBE3EF-D316-4133-932E-89C62987AC80}"/>
    <cellStyle name="20% - Accent3 4 3 2 6" xfId="26533" xr:uid="{A80EF1EA-9053-437D-AE8D-331A9066B447}"/>
    <cellStyle name="20% - Accent3 4 3 2 7" xfId="27938" xr:uid="{042F8E0A-1167-4AAE-AE00-E999055FFD9F}"/>
    <cellStyle name="20% - Accent3 4 3 2 8" xfId="35406" xr:uid="{A6AA7E90-FDB2-4C70-8CF2-63D4CBE709E6}"/>
    <cellStyle name="20% - Accent3 4 3 3" xfId="1686" xr:uid="{DA083F69-7A6B-4AFD-A978-4F54C3346C1B}"/>
    <cellStyle name="20% - Accent3 4 3 3 2" xfId="5168" xr:uid="{F32B89A0-FAF1-4CA3-A3F7-CFA3FD92A327}"/>
    <cellStyle name="20% - Accent3 4 3 3 2 2" xfId="8362" xr:uid="{2638BA23-746B-4DBF-8A31-448251B12A56}"/>
    <cellStyle name="20% - Accent3 4 3 3 2 2 2" xfId="40159" xr:uid="{487CAFCE-821D-4FA0-B355-C01334DD223B}"/>
    <cellStyle name="20% - Accent3 4 3 3 2 3" xfId="18462" xr:uid="{2E3CEE7D-0CD5-4088-AE82-ADB9249082D9}"/>
    <cellStyle name="20% - Accent3 4 3 3 2 4" xfId="27939" xr:uid="{F29C11A1-6A23-482E-96DB-1CB77F2F1C08}"/>
    <cellStyle name="20% - Accent3 4 3 3 2 5" xfId="35407" xr:uid="{7D5AA499-206A-43AE-B5BE-B7F9434A6670}"/>
    <cellStyle name="20% - Accent3 4 3 3 3" xfId="8361" xr:uid="{129AD501-1CC6-4D46-AF5D-4194CFBD5361}"/>
    <cellStyle name="20% - Accent3 4 3 3 3 2" xfId="40160" xr:uid="{C9B7E863-A273-4E36-A720-2AA9E06FD9EB}"/>
    <cellStyle name="20% - Accent3 4 3 3 4" xfId="18461" xr:uid="{64A21243-6728-4F0A-BCA6-B715B890AE89}"/>
    <cellStyle name="20% - Accent3 4 3 3 4 2" xfId="40161" xr:uid="{155FC21C-64B8-4D4C-A970-B9431A32ADB2}"/>
    <cellStyle name="20% - Accent3 4 3 3 5" xfId="27940" xr:uid="{51EAFD63-0B86-4224-8CBE-3FBC7528B837}"/>
    <cellStyle name="20% - Accent3 4 3 3 6" xfId="35408" xr:uid="{F2B7B193-B2A1-4A66-AE4E-F7D917EDE196}"/>
    <cellStyle name="20% - Accent3 4 3 4" xfId="2385" xr:uid="{8689CE3E-DD07-4B7D-AEA0-8ACBE0205C51}"/>
    <cellStyle name="20% - Accent3 4 3 4 2" xfId="5560" xr:uid="{2BCF9241-05C2-40F6-BA35-E4A390F9559B}"/>
    <cellStyle name="20% - Accent3 4 3 4 2 2" xfId="8364" xr:uid="{F6C945B6-7D25-423D-A2F6-77F6DCD62247}"/>
    <cellStyle name="20% - Accent3 4 3 4 2 2 2" xfId="40162" xr:uid="{FF6C8BD3-012E-453F-9D34-2A7F036EAA77}"/>
    <cellStyle name="20% - Accent3 4 3 4 2 3" xfId="18464" xr:uid="{5929D47E-FEB2-44D4-B2A2-AD21B5A3FD27}"/>
    <cellStyle name="20% - Accent3 4 3 4 2 4" xfId="27941" xr:uid="{F6E656FB-21EF-4CD9-836F-15E9CFE99E8F}"/>
    <cellStyle name="20% - Accent3 4 3 4 2 5" xfId="35409" xr:uid="{C29FFA9C-BF5B-42DC-A4B7-EE41A929E955}"/>
    <cellStyle name="20% - Accent3 4 3 4 3" xfId="8363" xr:uid="{910391C1-5B54-46DE-B027-3F9F9C6ACB66}"/>
    <cellStyle name="20% - Accent3 4 3 4 3 2" xfId="40163" xr:uid="{D14FF115-0B57-48EA-A402-B9C6236567C3}"/>
    <cellStyle name="20% - Accent3 4 3 4 4" xfId="18463" xr:uid="{D7133D2B-E3F9-4036-A2C3-3B888A8743FC}"/>
    <cellStyle name="20% - Accent3 4 3 4 4 2" xfId="40164" xr:uid="{1457729D-2993-4A72-8521-6E812BD702FF}"/>
    <cellStyle name="20% - Accent3 4 3 4 5" xfId="27942" xr:uid="{E4E83116-54DC-4C33-B9BB-0836EFF617F3}"/>
    <cellStyle name="20% - Accent3 4 3 4 6" xfId="35410" xr:uid="{DE624748-2044-4427-9D83-291EDCD34086}"/>
    <cellStyle name="20% - Accent3 4 3 5" xfId="4310" xr:uid="{7F49D5A9-AFA3-4092-B63D-434ECA8C3FA3}"/>
    <cellStyle name="20% - Accent3 4 3 5 2" xfId="8365" xr:uid="{EFC87DC1-80CE-49F6-B26D-951002E47B5A}"/>
    <cellStyle name="20% - Accent3 4 3 5 2 2" xfId="40165" xr:uid="{FCEEEEB2-5BEC-46D2-B995-C09CC1874F59}"/>
    <cellStyle name="20% - Accent3 4 3 5 3" xfId="18465" xr:uid="{8DA45CE5-D9A2-4743-98BF-C249D44E8850}"/>
    <cellStyle name="20% - Accent3 4 3 5 4" xfId="27943" xr:uid="{C1C0A23F-40C4-4D8A-9776-3519AC0FC348}"/>
    <cellStyle name="20% - Accent3 4 3 5 5" xfId="35411" xr:uid="{8E215910-4E9D-45AC-8F04-FD9D82EDE3EE}"/>
    <cellStyle name="20% - Accent3 4 3 6" xfId="8358" xr:uid="{DE012714-9B24-4BD5-B720-9314B3D88CE4}"/>
    <cellStyle name="20% - Accent3 4 3 6 2" xfId="18458" xr:uid="{097DDAAD-49DE-44F6-8A19-402737F3325F}"/>
    <cellStyle name="20% - Accent3 4 3 6 2 2" xfId="40166" xr:uid="{B5758CDD-3673-4251-B111-3A008CB537A7}"/>
    <cellStyle name="20% - Accent3 4 3 6 3" xfId="27944" xr:uid="{DE31E16D-9E01-4C7F-B604-F116B1607B76}"/>
    <cellStyle name="20% - Accent3 4 3 6 4" xfId="35412" xr:uid="{A8841D51-8732-4A21-8C07-ABF4284FB1A9}"/>
    <cellStyle name="20% - Accent3 4 3 7" xfId="7017" xr:uid="{5285733C-6F96-432B-91E8-A52BCC957274}"/>
    <cellStyle name="20% - Accent3 4 3 7 2" xfId="40167" xr:uid="{3B4DB6CB-5265-40CD-BE78-89BCC7660A85}"/>
    <cellStyle name="20% - Accent3 4 3 8" xfId="17117" xr:uid="{990803A2-51EA-47B7-B336-1D5121B6CD49}"/>
    <cellStyle name="20% - Accent3 4 3 9" xfId="27945" xr:uid="{2A6AA715-C740-4AE2-867F-D677FF0F339F}"/>
    <cellStyle name="20% - Accent3 4 4" xfId="936" xr:uid="{4DD0DB6D-6293-4036-A802-26325414FD8E}"/>
    <cellStyle name="20% - Accent3 4 4 2" xfId="4644" xr:uid="{FC88FD2E-47AB-413D-B0DF-C988CA1D73D0}"/>
    <cellStyle name="20% - Accent3 4 4 2 2" xfId="8367" xr:uid="{31EFDDA3-3784-4177-8F33-772CDB727A9A}"/>
    <cellStyle name="20% - Accent3 4 4 2 2 2" xfId="22880" xr:uid="{D05881DA-EB55-4FE7-BBC5-B2047C39B53E}"/>
    <cellStyle name="20% - Accent3 4 4 2 2 3" xfId="40168" xr:uid="{F3292A32-8E68-43FE-B6DA-FFEAE82EA032}"/>
    <cellStyle name="20% - Accent3 4 4 2 3" xfId="18467" xr:uid="{9F421959-39FC-4316-BA4D-76598DA63C7E}"/>
    <cellStyle name="20% - Accent3 4 4 2 4" xfId="27946" xr:uid="{DB3E1C1E-33D5-4F21-83D8-B686CA2B38D7}"/>
    <cellStyle name="20% - Accent3 4 4 2 5" xfId="35413" xr:uid="{C126330B-9089-412F-91DF-9182C5D3BA0B}"/>
    <cellStyle name="20% - Accent3 4 4 3" xfId="8366" xr:uid="{F0094A5A-13F3-4C88-B7B0-56B602964BFD}"/>
    <cellStyle name="20% - Accent3 4 4 3 2" xfId="22881" xr:uid="{608B2D53-07F0-4092-8CB3-BBD382015877}"/>
    <cellStyle name="20% - Accent3 4 4 3 3" xfId="40169" xr:uid="{F2634C5A-B004-43F5-BDFF-B059C313BE2C}"/>
    <cellStyle name="20% - Accent3 4 4 4" xfId="18466" xr:uid="{CBAFC970-6DBA-49AF-9CC2-99B15E24EC48}"/>
    <cellStyle name="20% - Accent3 4 4 4 2" xfId="22882" xr:uid="{C9B6D5A9-04D1-4F54-8FB5-D85C8146A201}"/>
    <cellStyle name="20% - Accent3 4 4 4 3" xfId="40170" xr:uid="{AC9974C7-A59E-46AB-9014-7ADFE6298409}"/>
    <cellStyle name="20% - Accent3 4 4 5" xfId="22883" xr:uid="{55AB534D-EC67-4C4D-864E-7CEA9F17478C}"/>
    <cellStyle name="20% - Accent3 4 4 6" xfId="26534" xr:uid="{94725AEF-09B1-47BE-905E-0B8066CAB698}"/>
    <cellStyle name="20% - Accent3 4 4 7" xfId="27947" xr:uid="{F1BC4CDF-30B6-4A1B-85C5-EB5640EA734B}"/>
    <cellStyle name="20% - Accent3 4 4 8" xfId="35414" xr:uid="{138C8846-52B8-4C8A-A27E-DA2A31B256CC}"/>
    <cellStyle name="20% - Accent3 4 5" xfId="1689" xr:uid="{F57FBAF4-60FC-4A55-A6EF-AC5DFBE6D1EA}"/>
    <cellStyle name="20% - Accent3 4 5 2" xfId="5171" xr:uid="{B2859A52-B383-48E0-BE2D-430128236718}"/>
    <cellStyle name="20% - Accent3 4 5 2 2" xfId="8369" xr:uid="{6E690A7E-EE3B-4D97-B915-B3E077361E33}"/>
    <cellStyle name="20% - Accent3 4 5 2 2 2" xfId="40171" xr:uid="{C1FB9B2C-DEC4-4DE9-86CA-5EE5C0AF7017}"/>
    <cellStyle name="20% - Accent3 4 5 2 3" xfId="18469" xr:uid="{702CC7E6-5193-4C06-A9BF-524576751EA9}"/>
    <cellStyle name="20% - Accent3 4 5 2 4" xfId="27948" xr:uid="{0566F9E0-A280-4E4F-9EF2-FD32D8DC3760}"/>
    <cellStyle name="20% - Accent3 4 5 2 5" xfId="35415" xr:uid="{C703D6B2-536C-4677-8D22-020E939CCC27}"/>
    <cellStyle name="20% - Accent3 4 5 3" xfId="8368" xr:uid="{008FCB60-9A95-4F4E-BA79-5062B05FB049}"/>
    <cellStyle name="20% - Accent3 4 5 3 2" xfId="40172" xr:uid="{4537FFF7-A068-4333-94C3-29C8AABBB746}"/>
    <cellStyle name="20% - Accent3 4 5 4" xfId="18468" xr:uid="{E2343D45-E317-43E0-8B33-29E249555589}"/>
    <cellStyle name="20% - Accent3 4 5 4 2" xfId="40173" xr:uid="{9F0F42C1-A91A-4E49-8853-C6F30B2C0534}"/>
    <cellStyle name="20% - Accent3 4 5 5" xfId="27949" xr:uid="{34478EB0-323B-4CFB-BF8B-1BB126B23B66}"/>
    <cellStyle name="20% - Accent3 4 5 6" xfId="35416" xr:uid="{B7F14EA2-58C6-4082-AEC3-6FB5325C0ED9}"/>
    <cellStyle name="20% - Accent3 4 6" xfId="2382" xr:uid="{BAD3E461-E005-4C1A-A9E4-92C5806CBAD9}"/>
    <cellStyle name="20% - Accent3 4 6 2" xfId="5557" xr:uid="{A8424655-9FF6-4678-ABB8-59DC53E33A62}"/>
    <cellStyle name="20% - Accent3 4 6 2 2" xfId="8371" xr:uid="{49F5036C-4A52-462C-AAF0-AE5765ECB242}"/>
    <cellStyle name="20% - Accent3 4 6 2 2 2" xfId="40174" xr:uid="{599C0987-0464-4DF1-916B-FF01F0CB2D91}"/>
    <cellStyle name="20% - Accent3 4 6 2 3" xfId="18471" xr:uid="{CF281749-B0EF-4050-B90B-3EC2A4741649}"/>
    <cellStyle name="20% - Accent3 4 6 2 4" xfId="27950" xr:uid="{F5C508AC-50DB-4A00-B040-E4FA7565A12F}"/>
    <cellStyle name="20% - Accent3 4 6 2 5" xfId="35417" xr:uid="{B762BB8C-DFF6-4365-9DF6-734EF8814650}"/>
    <cellStyle name="20% - Accent3 4 6 3" xfId="8370" xr:uid="{EDE95F25-86FB-43BA-89C8-334A9C902368}"/>
    <cellStyle name="20% - Accent3 4 6 3 2" xfId="40175" xr:uid="{8726EA1F-8DAB-42B4-A66C-97971DDCB9DB}"/>
    <cellStyle name="20% - Accent3 4 6 4" xfId="18470" xr:uid="{8AF2567C-6E0F-45C6-A021-C33574F8511F}"/>
    <cellStyle name="20% - Accent3 4 6 4 2" xfId="40176" xr:uid="{7CD7F7CA-1CCD-4CE0-A2AF-C1A498AD103E}"/>
    <cellStyle name="20% - Accent3 4 6 5" xfId="27951" xr:uid="{62E34065-FBFA-45DE-99D3-B9B9527EED6E}"/>
    <cellStyle name="20% - Accent3 4 6 6" xfId="35418" xr:uid="{73D13ED8-72F6-4A7F-B0EE-B90AAB0FDD0B}"/>
    <cellStyle name="20% - Accent3 4 7" xfId="4307" xr:uid="{3FEEF13F-5712-41A2-8718-B6970AFFC4F4}"/>
    <cellStyle name="20% - Accent3 4 7 2" xfId="8372" xr:uid="{C3076EB8-C582-40D8-BFD7-943EA2421708}"/>
    <cellStyle name="20% - Accent3 4 7 2 2" xfId="40177" xr:uid="{FE30792C-C402-47C7-853C-5CABD2E0F83E}"/>
    <cellStyle name="20% - Accent3 4 7 3" xfId="18472" xr:uid="{FC68C1DB-BA54-4DE9-9D14-EFCC8032213B}"/>
    <cellStyle name="20% - Accent3 4 7 4" xfId="27952" xr:uid="{373A02AA-0D19-4250-AF90-E668A8CA31EC}"/>
    <cellStyle name="20% - Accent3 4 7 5" xfId="35419" xr:uid="{AA94C499-6E67-41CD-989E-2019A5E50AA1}"/>
    <cellStyle name="20% - Accent3 4 8" xfId="8341" xr:uid="{ED41BDC1-420C-4904-A883-C1EBBE74E9BD}"/>
    <cellStyle name="20% - Accent3 4 8 2" xfId="18441" xr:uid="{BAD33256-F4CF-4D4A-B730-0A8F7F91ADAC}"/>
    <cellStyle name="20% - Accent3 4 8 2 2" xfId="40178" xr:uid="{31D59E64-E12C-4031-A869-71FDCD151E20}"/>
    <cellStyle name="20% - Accent3 4 8 3" xfId="27953" xr:uid="{534B7C14-555D-4513-84C5-D193011D90ED}"/>
    <cellStyle name="20% - Accent3 4 8 4" xfId="35420" xr:uid="{5AAAC4CF-DEF7-4C03-B5A5-45D8EB5404DE}"/>
    <cellStyle name="20% - Accent3 4 9" xfId="7014" xr:uid="{65CA9FDE-DBC3-4E49-8717-EBCA3715ADF2}"/>
    <cellStyle name="20% - Accent3 4 9 2" xfId="40179" xr:uid="{B6FD7B07-3973-42BE-B366-B53FF4844323}"/>
    <cellStyle name="20% - Accent3 5" xfId="132" xr:uid="{581C6BCA-0647-4C53-88BC-A004789DA1AA}"/>
    <cellStyle name="20% - Accent3 5 10" xfId="27954" xr:uid="{C2E6DFBC-6FDE-42DE-96AE-FFBD475BCED6}"/>
    <cellStyle name="20% - Accent3 5 11" xfId="35421" xr:uid="{AD63C54A-FAF5-441E-A146-8B84DEFEDA87}"/>
    <cellStyle name="20% - Accent3 5 2" xfId="133" xr:uid="{73382032-ECE8-43F4-BC16-FB1109330494}"/>
    <cellStyle name="20% - Accent3 5 2 10" xfId="35422" xr:uid="{301EB40C-1962-4ED5-BB84-76251ECACD32}"/>
    <cellStyle name="20% - Accent3 5 2 2" xfId="937" xr:uid="{FB43D83B-A313-49FC-9D08-13DA8E151312}"/>
    <cellStyle name="20% - Accent3 5 2 2 2" xfId="4645" xr:uid="{3BB7ED6A-46CB-4228-B03B-83A96FDB32AD}"/>
    <cellStyle name="20% - Accent3 5 2 2 2 2" xfId="8376" xr:uid="{9B040F12-A257-431E-B328-3C614783A3C4}"/>
    <cellStyle name="20% - Accent3 5 2 2 2 2 2" xfId="22884" xr:uid="{538AE6E9-9072-40A2-88C0-86DC5650AE09}"/>
    <cellStyle name="20% - Accent3 5 2 2 2 2 3" xfId="40180" xr:uid="{9FEA08CA-FE68-4C25-A1E7-DD6B3CAB6C1A}"/>
    <cellStyle name="20% - Accent3 5 2 2 2 3" xfId="18476" xr:uid="{2BAE1C15-60B5-4D40-A005-48E3D9460380}"/>
    <cellStyle name="20% - Accent3 5 2 2 2 4" xfId="27955" xr:uid="{63935B76-2DED-4C58-B3F8-B9750F2304D9}"/>
    <cellStyle name="20% - Accent3 5 2 2 2 5" xfId="35423" xr:uid="{C1DD5151-3CBC-49E6-91F0-D8075528E329}"/>
    <cellStyle name="20% - Accent3 5 2 2 3" xfId="8375" xr:uid="{121347B7-2143-461D-A0ED-AD583B3F9804}"/>
    <cellStyle name="20% - Accent3 5 2 2 3 2" xfId="22885" xr:uid="{81931DA5-CD6D-40B8-8617-C2452905208D}"/>
    <cellStyle name="20% - Accent3 5 2 2 3 3" xfId="40181" xr:uid="{CA164BF3-AAE2-4922-897A-5293AAA81E55}"/>
    <cellStyle name="20% - Accent3 5 2 2 4" xfId="18475" xr:uid="{BCBC5039-5186-428F-AF12-97F3C7B155AD}"/>
    <cellStyle name="20% - Accent3 5 2 2 4 2" xfId="22886" xr:uid="{CE596429-28EA-4FCE-8FF6-F8DAAE2760FE}"/>
    <cellStyle name="20% - Accent3 5 2 2 4 3" xfId="40182" xr:uid="{DF60F3D1-0EC3-416E-8953-929C6AD2F772}"/>
    <cellStyle name="20% - Accent3 5 2 2 5" xfId="22887" xr:uid="{1250632F-E7A1-4659-B6E9-9DD7EBEB78EC}"/>
    <cellStyle name="20% - Accent3 5 2 2 6" xfId="26535" xr:uid="{5014FD58-0BED-4898-B463-E5A4467308B4}"/>
    <cellStyle name="20% - Accent3 5 2 2 7" xfId="27956" xr:uid="{04A913E8-825A-4866-8ECC-AB77FB0F39C6}"/>
    <cellStyle name="20% - Accent3 5 2 2 8" xfId="35424" xr:uid="{68D310AA-D8A0-44DB-A59D-31A863CDDF86}"/>
    <cellStyle name="20% - Accent3 5 2 3" xfId="1684" xr:uid="{80DB4F5B-1680-4126-BCCB-145C0AD31634}"/>
    <cellStyle name="20% - Accent3 5 2 3 2" xfId="5166" xr:uid="{B1EEA991-B6E0-48DC-979A-AA40385CE180}"/>
    <cellStyle name="20% - Accent3 5 2 3 2 2" xfId="8378" xr:uid="{2E0310A0-D76D-46C2-BB77-531329465908}"/>
    <cellStyle name="20% - Accent3 5 2 3 2 2 2" xfId="40183" xr:uid="{24587208-60F6-4EE9-827D-E6F138F20D24}"/>
    <cellStyle name="20% - Accent3 5 2 3 2 3" xfId="18478" xr:uid="{39EC3B5C-401A-45F6-A831-F7B011705AE5}"/>
    <cellStyle name="20% - Accent3 5 2 3 2 4" xfId="27957" xr:uid="{3DBE47C4-62E0-479B-8DA9-424AD9C20C35}"/>
    <cellStyle name="20% - Accent3 5 2 3 2 5" xfId="35425" xr:uid="{E6C4AD5F-0EFF-4EAB-827E-F178D0D511B0}"/>
    <cellStyle name="20% - Accent3 5 2 3 3" xfId="8377" xr:uid="{C06C4934-6356-4780-B28F-8666C0D7468E}"/>
    <cellStyle name="20% - Accent3 5 2 3 3 2" xfId="40184" xr:uid="{B387CAD2-6D52-41DF-9763-1317933FF814}"/>
    <cellStyle name="20% - Accent3 5 2 3 4" xfId="18477" xr:uid="{4A892CE5-F156-4011-B8AD-8E8C5A91AED9}"/>
    <cellStyle name="20% - Accent3 5 2 3 4 2" xfId="40185" xr:uid="{347B3F0F-9174-4742-84B9-7FAAC1B8C75C}"/>
    <cellStyle name="20% - Accent3 5 2 3 5" xfId="27958" xr:uid="{124805A3-087E-4CB7-AE28-E18055BD9683}"/>
    <cellStyle name="20% - Accent3 5 2 3 6" xfId="35426" xr:uid="{0188F399-551C-45CC-8E28-4843818A8BCA}"/>
    <cellStyle name="20% - Accent3 5 2 4" xfId="2387" xr:uid="{E88F93DE-81BE-41E5-AC35-45431416DC2C}"/>
    <cellStyle name="20% - Accent3 5 2 4 2" xfId="5562" xr:uid="{3F5974AA-A3D5-4BB6-A175-46EE0124E17F}"/>
    <cellStyle name="20% - Accent3 5 2 4 2 2" xfId="8380" xr:uid="{8BA64435-0D85-45E6-9DBF-62ED0C0BE6E5}"/>
    <cellStyle name="20% - Accent3 5 2 4 2 2 2" xfId="40186" xr:uid="{26252A03-DBAA-4912-A69D-BADAAAEDA7B0}"/>
    <cellStyle name="20% - Accent3 5 2 4 2 3" xfId="18480" xr:uid="{0254B600-A1C3-4708-B4D1-9F8E93B272A3}"/>
    <cellStyle name="20% - Accent3 5 2 4 2 4" xfId="27959" xr:uid="{9F905F00-6E9C-4CC2-8D8C-8FC738C19195}"/>
    <cellStyle name="20% - Accent3 5 2 4 2 5" xfId="35427" xr:uid="{56A78932-BC70-4AE0-9360-92A36291F55C}"/>
    <cellStyle name="20% - Accent3 5 2 4 3" xfId="8379" xr:uid="{5E47FDC2-BCDA-49B7-9E03-8DBEE5E5536B}"/>
    <cellStyle name="20% - Accent3 5 2 4 3 2" xfId="40187" xr:uid="{21D37D70-3E2D-402A-8492-F81A437C3F60}"/>
    <cellStyle name="20% - Accent3 5 2 4 4" xfId="18479" xr:uid="{75E537FD-7F25-4375-81BC-F2CED3A5E044}"/>
    <cellStyle name="20% - Accent3 5 2 4 4 2" xfId="40188" xr:uid="{845268D2-919B-4116-8DF0-3CD2F62832B1}"/>
    <cellStyle name="20% - Accent3 5 2 4 5" xfId="27960" xr:uid="{D5570C11-04A8-49AA-B14D-34D4BE719B43}"/>
    <cellStyle name="20% - Accent3 5 2 4 6" xfId="35428" xr:uid="{03CC838D-89D7-4183-8F0E-4E18AB724543}"/>
    <cellStyle name="20% - Accent3 5 2 5" xfId="4312" xr:uid="{F9DDFCE8-6A46-4CD0-8F98-BEED7189227A}"/>
    <cellStyle name="20% - Accent3 5 2 5 2" xfId="8381" xr:uid="{2C29368F-C807-4F8D-A73E-1AC7D6C64C28}"/>
    <cellStyle name="20% - Accent3 5 2 5 2 2" xfId="40189" xr:uid="{2DB4A62B-A0FB-413D-8F3F-3BE4BA07D5F8}"/>
    <cellStyle name="20% - Accent3 5 2 5 3" xfId="18481" xr:uid="{A67BDC9B-C12D-4264-BB19-89F81D8EDEA6}"/>
    <cellStyle name="20% - Accent3 5 2 5 4" xfId="27961" xr:uid="{640971E8-DBE9-47B4-AB17-9D9F8D170CBA}"/>
    <cellStyle name="20% - Accent3 5 2 5 5" xfId="35429" xr:uid="{B68151FC-022E-4A9B-8503-A517FEAB7F22}"/>
    <cellStyle name="20% - Accent3 5 2 6" xfId="8374" xr:uid="{B856F42E-EB10-4A8B-A7BA-449B287C4F32}"/>
    <cellStyle name="20% - Accent3 5 2 6 2" xfId="18474" xr:uid="{42AEAA6B-1724-4BD5-85CE-09A81A322289}"/>
    <cellStyle name="20% - Accent3 5 2 6 2 2" xfId="40190" xr:uid="{F078C250-F171-4C53-A3FF-C4A394B5EB50}"/>
    <cellStyle name="20% - Accent3 5 2 6 3" xfId="27962" xr:uid="{5BB96C40-CE4D-406B-9C0A-FDA7151AA326}"/>
    <cellStyle name="20% - Accent3 5 2 6 4" xfId="35430" xr:uid="{1BF519C0-4D78-4380-8E78-937EA9892D95}"/>
    <cellStyle name="20% - Accent3 5 2 7" xfId="7019" xr:uid="{F70FFBB1-95B8-41F5-B1E4-060A4A826573}"/>
    <cellStyle name="20% - Accent3 5 2 7 2" xfId="40191" xr:uid="{62980847-D1E4-4D13-8F0F-113CD8FAC2BB}"/>
    <cellStyle name="20% - Accent3 5 2 8" xfId="17119" xr:uid="{CC274F34-C366-4DD1-B49D-43E57D0825FE}"/>
    <cellStyle name="20% - Accent3 5 2 9" xfId="27963" xr:uid="{9E4A6920-7294-48F1-BE22-79EBF8714411}"/>
    <cellStyle name="20% - Accent3 5 3" xfId="938" xr:uid="{B1CC16A3-5B30-4996-B333-20FEAFEF358B}"/>
    <cellStyle name="20% - Accent3 5 3 2" xfId="4646" xr:uid="{029A8FC1-409E-4471-A8D9-D58187120CC7}"/>
    <cellStyle name="20% - Accent3 5 3 2 2" xfId="8383" xr:uid="{39EBA986-39E2-4EC7-9FDA-6B07073AAECE}"/>
    <cellStyle name="20% - Accent3 5 3 2 2 2" xfId="22888" xr:uid="{2F98AF65-A3A2-4A60-845B-294820FBEB7E}"/>
    <cellStyle name="20% - Accent3 5 3 2 2 3" xfId="40192" xr:uid="{85A6BC98-6918-4E0F-A207-8A282277E537}"/>
    <cellStyle name="20% - Accent3 5 3 2 3" xfId="18483" xr:uid="{E39B652F-28C3-41A5-AB50-E09E9EC8CC3A}"/>
    <cellStyle name="20% - Accent3 5 3 2 4" xfId="27964" xr:uid="{3C87DBD1-5BB6-469A-8FDB-03104F5F8083}"/>
    <cellStyle name="20% - Accent3 5 3 2 5" xfId="35431" xr:uid="{78364883-8CC9-48C5-9C43-37EAA4BF6BAE}"/>
    <cellStyle name="20% - Accent3 5 3 3" xfId="8382" xr:uid="{FF24DC07-E3FD-4DF3-ADFC-7697A57ABE9D}"/>
    <cellStyle name="20% - Accent3 5 3 3 2" xfId="22889" xr:uid="{46C2A4EE-E0C1-4BE0-8FB9-5E31ECE23B76}"/>
    <cellStyle name="20% - Accent3 5 3 3 3" xfId="40193" xr:uid="{6DE09D65-35DE-420D-AE0A-2030C0AF2A7E}"/>
    <cellStyle name="20% - Accent3 5 3 4" xfId="18482" xr:uid="{3EED7F32-765E-4B69-B5E3-B1D466E3090F}"/>
    <cellStyle name="20% - Accent3 5 3 4 2" xfId="22890" xr:uid="{F41A0D81-8AC0-4540-B1A3-17A563EC4AF7}"/>
    <cellStyle name="20% - Accent3 5 3 4 3" xfId="40194" xr:uid="{2497B88D-3EBD-4609-AD3C-AB97BBABD702}"/>
    <cellStyle name="20% - Accent3 5 3 5" xfId="22891" xr:uid="{70C6416F-EA63-4C4A-91DE-D19465411B40}"/>
    <cellStyle name="20% - Accent3 5 3 6" xfId="26536" xr:uid="{39C56134-794B-43DA-ABE9-1184EA8EAF9C}"/>
    <cellStyle name="20% - Accent3 5 3 7" xfId="27965" xr:uid="{0095DC94-B351-43B5-8463-5A43A4C3508E}"/>
    <cellStyle name="20% - Accent3 5 3 8" xfId="35432" xr:uid="{D5A083DF-523C-422E-B5C1-F36D6554C0BC}"/>
    <cellStyle name="20% - Accent3 5 4" xfId="1685" xr:uid="{5E131932-7656-49B7-B023-04CECB0F8ECF}"/>
    <cellStyle name="20% - Accent3 5 4 2" xfId="5167" xr:uid="{A17540F9-1D5E-49AA-9486-0DCC378E5EE2}"/>
    <cellStyle name="20% - Accent3 5 4 2 2" xfId="8385" xr:uid="{92A40BC7-B8A6-4ADD-8114-0A69D8062DC0}"/>
    <cellStyle name="20% - Accent3 5 4 2 2 2" xfId="40195" xr:uid="{17F3DD5F-3235-435C-96F0-4C4591FE5724}"/>
    <cellStyle name="20% - Accent3 5 4 2 3" xfId="18485" xr:uid="{7FC7C577-7C49-41E3-A79A-238695C2BBEE}"/>
    <cellStyle name="20% - Accent3 5 4 2 4" xfId="27966" xr:uid="{D238D337-B661-4DDE-85DE-1E1D7BCD6D98}"/>
    <cellStyle name="20% - Accent3 5 4 2 5" xfId="35433" xr:uid="{663537D7-8DDD-46D9-9006-1D233FE876C6}"/>
    <cellStyle name="20% - Accent3 5 4 3" xfId="8384" xr:uid="{0630FB32-5668-4B41-9EE9-90EC55E2D64A}"/>
    <cellStyle name="20% - Accent3 5 4 3 2" xfId="40196" xr:uid="{33D3F383-3D6B-4920-92D9-C887B5DA884A}"/>
    <cellStyle name="20% - Accent3 5 4 4" xfId="18484" xr:uid="{0E6C6409-4EB1-4D97-9648-5F7CE9B9D29E}"/>
    <cellStyle name="20% - Accent3 5 4 4 2" xfId="40197" xr:uid="{130DCE4F-4F92-43FD-963E-D448EC56911E}"/>
    <cellStyle name="20% - Accent3 5 4 5" xfId="27967" xr:uid="{8C9BE505-03AB-4720-9B34-4DCC70347E14}"/>
    <cellStyle name="20% - Accent3 5 4 6" xfId="35434" xr:uid="{B74DD566-063A-44DE-95AA-CDBE2AD6BEAF}"/>
    <cellStyle name="20% - Accent3 5 5" xfId="2386" xr:uid="{E0E5ACCA-AB00-48F5-9A7D-B73EAF409B0A}"/>
    <cellStyle name="20% - Accent3 5 5 2" xfId="5561" xr:uid="{FE5D08EE-46CF-4280-9E5A-448C9C4A11BC}"/>
    <cellStyle name="20% - Accent3 5 5 2 2" xfId="8387" xr:uid="{3EDBE187-DFB8-49EF-95FD-58F332DF3D80}"/>
    <cellStyle name="20% - Accent3 5 5 2 2 2" xfId="40198" xr:uid="{B0228238-1CD6-435E-A7B6-3A5DF899B8DA}"/>
    <cellStyle name="20% - Accent3 5 5 2 3" xfId="18487" xr:uid="{1FE775FE-C780-4048-A2E6-9C3487508610}"/>
    <cellStyle name="20% - Accent3 5 5 2 4" xfId="27968" xr:uid="{7C0F32CA-9B4A-4CC8-BFC3-6D269AF86608}"/>
    <cellStyle name="20% - Accent3 5 5 2 5" xfId="35435" xr:uid="{BD072789-6C47-4340-B44A-77F7C92F1435}"/>
    <cellStyle name="20% - Accent3 5 5 3" xfId="8386" xr:uid="{314CFBB7-A471-4C3C-A145-CFF2783AF2E0}"/>
    <cellStyle name="20% - Accent3 5 5 3 2" xfId="40199" xr:uid="{8815FF7F-EBB3-4183-A5AC-49F3FE362264}"/>
    <cellStyle name="20% - Accent3 5 5 4" xfId="18486" xr:uid="{79058F8C-E4BB-4EDA-9288-B0CE9E7C16F9}"/>
    <cellStyle name="20% - Accent3 5 5 4 2" xfId="40200" xr:uid="{5A5EA79A-6A52-4558-93A9-C189CB2C3D0A}"/>
    <cellStyle name="20% - Accent3 5 5 5" xfId="27969" xr:uid="{BB798D48-9B28-428C-8A60-04EEEFB4315E}"/>
    <cellStyle name="20% - Accent3 5 5 6" xfId="35436" xr:uid="{1D82CE7D-4E70-420C-A86F-F4B1C560B2C8}"/>
    <cellStyle name="20% - Accent3 5 6" xfId="4311" xr:uid="{D0E1647D-1D74-415E-AD92-D81F8CDE994E}"/>
    <cellStyle name="20% - Accent3 5 6 2" xfId="8388" xr:uid="{88F59388-A7C5-45FC-B58A-9FE24FC3D3A6}"/>
    <cellStyle name="20% - Accent3 5 6 2 2" xfId="40201" xr:uid="{29A6A777-8500-4319-BA3B-152953521226}"/>
    <cellStyle name="20% - Accent3 5 6 3" xfId="18488" xr:uid="{0A7140D8-9433-4C10-88FD-E25EA4E1136D}"/>
    <cellStyle name="20% - Accent3 5 6 4" xfId="27970" xr:uid="{A4ED79E2-B63A-4B4F-B3D8-94FAD53ECE4C}"/>
    <cellStyle name="20% - Accent3 5 6 5" xfId="35437" xr:uid="{2BF01BE5-8AA0-461E-BD30-EE7EF9ACEE84}"/>
    <cellStyle name="20% - Accent3 5 7" xfId="8373" xr:uid="{8F2A280A-20FF-4AE9-B949-9C17BB18BBC5}"/>
    <cellStyle name="20% - Accent3 5 7 2" xfId="18473" xr:uid="{E10EF811-F426-4205-8946-E2E5AC54040B}"/>
    <cellStyle name="20% - Accent3 5 7 2 2" xfId="40202" xr:uid="{DA9A7674-1699-43DB-85A7-6C9A01AF8C45}"/>
    <cellStyle name="20% - Accent3 5 7 3" xfId="27971" xr:uid="{5BE614BB-1DAB-45F4-95E0-512CA2F53D9C}"/>
    <cellStyle name="20% - Accent3 5 7 4" xfId="35438" xr:uid="{FF23B7B5-7824-4711-BFDA-DA1FC1D617D9}"/>
    <cellStyle name="20% - Accent3 5 8" xfId="7018" xr:uid="{2DF020EE-4E3D-4DB8-8FC7-0B1E2066DCFE}"/>
    <cellStyle name="20% - Accent3 5 8 2" xfId="40203" xr:uid="{7699B3F2-4A1E-4C26-93A5-37C55DCCE0F6}"/>
    <cellStyle name="20% - Accent3 5 9" xfId="17118" xr:uid="{C10CE434-5EB0-461C-8988-ED1E96961C66}"/>
    <cellStyle name="20% - Accent3 6" xfId="134" xr:uid="{F2B3265B-8995-4C82-A7A5-149A6DB17188}"/>
    <cellStyle name="20% - Accent3 6 10" xfId="35439" xr:uid="{E50E740D-D939-45AD-AE8A-FB9E0C54483F}"/>
    <cellStyle name="20% - Accent3 6 2" xfId="939" xr:uid="{65908389-B54B-4F01-9A0C-BE4C7F8257FC}"/>
    <cellStyle name="20% - Accent3 6 2 2" xfId="4647" xr:uid="{D517C6BF-A52C-4440-A8AC-BDBBF8D30BC4}"/>
    <cellStyle name="20% - Accent3 6 2 2 2" xfId="8391" xr:uid="{02BD8F9D-5C36-4247-A01C-B6BF939DBA0E}"/>
    <cellStyle name="20% - Accent3 6 2 2 2 2" xfId="22892" xr:uid="{0338871B-1160-4938-9727-FE1C7ABFCC5F}"/>
    <cellStyle name="20% - Accent3 6 2 2 2 3" xfId="40204" xr:uid="{4D34F646-A0CB-4B9E-BAB4-7351C8AA331D}"/>
    <cellStyle name="20% - Accent3 6 2 2 3" xfId="18491" xr:uid="{378F3FD6-7D93-4F53-A1C7-0410D5BFA78A}"/>
    <cellStyle name="20% - Accent3 6 2 2 4" xfId="27972" xr:uid="{EBCAD94F-B263-44B2-9D5A-7CAA10FD18A9}"/>
    <cellStyle name="20% - Accent3 6 2 2 5" xfId="35440" xr:uid="{8A308CC3-C3F9-4812-BBF2-C9722E74A177}"/>
    <cellStyle name="20% - Accent3 6 2 3" xfId="8390" xr:uid="{D325FFED-E77F-4D53-9F07-DBB2A41E460E}"/>
    <cellStyle name="20% - Accent3 6 2 3 2" xfId="22893" xr:uid="{4023735C-DF4C-4374-821B-41702F449E55}"/>
    <cellStyle name="20% - Accent3 6 2 3 3" xfId="40205" xr:uid="{A3AD02B4-0D71-4A4C-9424-9ACBC06D495B}"/>
    <cellStyle name="20% - Accent3 6 2 4" xfId="18490" xr:uid="{0F6D75CF-4FDF-4250-887F-6530D64BE1A7}"/>
    <cellStyle name="20% - Accent3 6 2 4 2" xfId="22894" xr:uid="{9EE8944E-A691-4FF9-BAA2-EFCEBE52A8B8}"/>
    <cellStyle name="20% - Accent3 6 2 4 3" xfId="40206" xr:uid="{0E365C4D-9330-410E-926D-74D5166854A9}"/>
    <cellStyle name="20% - Accent3 6 2 5" xfId="22895" xr:uid="{1CA96890-7CDA-4393-8D45-36C864D11D70}"/>
    <cellStyle name="20% - Accent3 6 2 6" xfId="26537" xr:uid="{7BA6BADB-8C7C-4580-9D05-02727439B95F}"/>
    <cellStyle name="20% - Accent3 6 2 7" xfId="27973" xr:uid="{1712847F-7139-44B0-9C78-8C21D05FD564}"/>
    <cellStyle name="20% - Accent3 6 2 8" xfId="35441" xr:uid="{A65BBBBF-0D14-4FB1-979B-D92DD31A9F0B}"/>
    <cellStyle name="20% - Accent3 6 3" xfId="1683" xr:uid="{9BF809B1-BDD7-4F37-A33C-353C3DAF0BA2}"/>
    <cellStyle name="20% - Accent3 6 3 2" xfId="5165" xr:uid="{D7140627-D5F7-4D87-81A2-B0C9DDB8CC4C}"/>
    <cellStyle name="20% - Accent3 6 3 2 2" xfId="8393" xr:uid="{E332AED9-F21A-4983-8526-A20C6F9DB808}"/>
    <cellStyle name="20% - Accent3 6 3 2 2 2" xfId="40207" xr:uid="{0BE6E64D-D9D8-4C84-B247-43F3B576825D}"/>
    <cellStyle name="20% - Accent3 6 3 2 3" xfId="18493" xr:uid="{032FA982-7DEC-4EDA-B68B-4DCC16D82C64}"/>
    <cellStyle name="20% - Accent3 6 3 2 4" xfId="27974" xr:uid="{E1E3FEF1-9640-437D-86EB-BC3DF3481B77}"/>
    <cellStyle name="20% - Accent3 6 3 2 5" xfId="35442" xr:uid="{0E8E89B3-33EA-4434-A38E-FA20C9D509E2}"/>
    <cellStyle name="20% - Accent3 6 3 3" xfId="8392" xr:uid="{0C273571-5EA2-4AA5-B41C-01A6D47F5F2C}"/>
    <cellStyle name="20% - Accent3 6 3 3 2" xfId="40208" xr:uid="{689DA20E-86AB-415C-A809-9BE981804B95}"/>
    <cellStyle name="20% - Accent3 6 3 4" xfId="18492" xr:uid="{AA036EB9-CEE3-4217-B8EC-957BEB7BEC78}"/>
    <cellStyle name="20% - Accent3 6 3 4 2" xfId="40209" xr:uid="{65DC8924-2875-43CA-9791-1289BA81A386}"/>
    <cellStyle name="20% - Accent3 6 3 5" xfId="27975" xr:uid="{19065B24-CDCA-4C54-8DAD-E67B37A4B377}"/>
    <cellStyle name="20% - Accent3 6 3 6" xfId="35443" xr:uid="{726A4C17-7079-4212-8290-B300F7EF96AF}"/>
    <cellStyle name="20% - Accent3 6 4" xfId="2388" xr:uid="{C2A19EFD-CBA9-4D1F-A19C-5BF5B97BF6FE}"/>
    <cellStyle name="20% - Accent3 6 4 2" xfId="5563" xr:uid="{2366DA7D-5FA6-4DB3-9F88-75DB3A2BC37C}"/>
    <cellStyle name="20% - Accent3 6 4 2 2" xfId="8395" xr:uid="{CDC0C230-6AB7-422B-BB09-FC8E7EA6C937}"/>
    <cellStyle name="20% - Accent3 6 4 2 2 2" xfId="40210" xr:uid="{3D962011-8B0A-4C78-BDA3-9962DC12FEED}"/>
    <cellStyle name="20% - Accent3 6 4 2 3" xfId="18495" xr:uid="{5DE0C4BC-081A-4C01-BE32-D33C72292C04}"/>
    <cellStyle name="20% - Accent3 6 4 2 4" xfId="27976" xr:uid="{BB803469-02CE-4E96-A6C8-C6B7B3E9AF8A}"/>
    <cellStyle name="20% - Accent3 6 4 2 5" xfId="35444" xr:uid="{DB4E7D0F-D117-49C8-BFAF-C68D33269E98}"/>
    <cellStyle name="20% - Accent3 6 4 3" xfId="8394" xr:uid="{64907E69-281E-4413-B1C1-5BE7D87EB5D8}"/>
    <cellStyle name="20% - Accent3 6 4 3 2" xfId="40211" xr:uid="{1A11DA98-6A88-4A67-A83A-A1BD0C9BE635}"/>
    <cellStyle name="20% - Accent3 6 4 4" xfId="18494" xr:uid="{CC97437C-D8DB-45C6-91DD-2E6D00AFF937}"/>
    <cellStyle name="20% - Accent3 6 4 4 2" xfId="40212" xr:uid="{1B604265-EC25-4312-A28B-F0A03A601CA1}"/>
    <cellStyle name="20% - Accent3 6 4 5" xfId="27977" xr:uid="{9A2D66BC-F15F-4A68-8871-31EC90597371}"/>
    <cellStyle name="20% - Accent3 6 4 6" xfId="35445" xr:uid="{2BC1B50D-4863-4318-B295-2B89B127B9D7}"/>
    <cellStyle name="20% - Accent3 6 5" xfId="4313" xr:uid="{6693DDE6-1774-49CC-A0AC-B363D6830AF0}"/>
    <cellStyle name="20% - Accent3 6 5 2" xfId="8396" xr:uid="{284E844C-765D-4639-B5CF-109537F593FC}"/>
    <cellStyle name="20% - Accent3 6 5 2 2" xfId="40213" xr:uid="{4BA46A68-AB2B-44D8-BA5F-B65161B450BA}"/>
    <cellStyle name="20% - Accent3 6 5 3" xfId="18496" xr:uid="{4DBF8395-FB20-446B-AF62-E842CBC38B4D}"/>
    <cellStyle name="20% - Accent3 6 5 4" xfId="27978" xr:uid="{C0E1F7AF-3C86-4449-AAEF-61CC66D85D7B}"/>
    <cellStyle name="20% - Accent3 6 5 5" xfId="35446" xr:uid="{9FA48EC8-B653-4B3D-9EB3-7A6856D5276E}"/>
    <cellStyle name="20% - Accent3 6 6" xfId="8389" xr:uid="{E198004B-6570-4B5C-8A0E-1C3BFE6D64A4}"/>
    <cellStyle name="20% - Accent3 6 6 2" xfId="18489" xr:uid="{E886536F-6F25-4A62-97E7-984E2187FE96}"/>
    <cellStyle name="20% - Accent3 6 6 2 2" xfId="40214" xr:uid="{A1293840-30E1-44AB-9869-8E6731A5C083}"/>
    <cellStyle name="20% - Accent3 6 6 3" xfId="27979" xr:uid="{B664AEEB-D39D-4A3F-9F11-B3CB9B5462FE}"/>
    <cellStyle name="20% - Accent3 6 6 4" xfId="35447" xr:uid="{14A7171A-9A62-4C77-8A0B-44C97EB6CE44}"/>
    <cellStyle name="20% - Accent3 6 7" xfId="7020" xr:uid="{64EB66AF-2E12-4B55-AA0B-05CF0A726550}"/>
    <cellStyle name="20% - Accent3 6 7 2" xfId="40215" xr:uid="{A91FEE5E-B2F7-46B9-817F-EE8CF45FECB2}"/>
    <cellStyle name="20% - Accent3 6 8" xfId="17120" xr:uid="{CE59DBCC-AFE8-488A-9598-8E376AD2AB49}"/>
    <cellStyle name="20% - Accent3 6 9" xfId="27980" xr:uid="{A2BD9892-C3D8-4798-8A02-ECCC3914A95A}"/>
    <cellStyle name="20% - Accent3 7" xfId="940" xr:uid="{1355506E-BA7B-4531-A913-176612CAC04C}"/>
    <cellStyle name="20% - Accent3 7 2" xfId="4648" xr:uid="{D924B7CA-39F7-436C-AE72-10778A8AAE3C}"/>
    <cellStyle name="20% - Accent3 7 2 2" xfId="8398" xr:uid="{568E9156-DDE0-423F-BAB3-265FEA711F47}"/>
    <cellStyle name="20% - Accent3 7 2 2 2" xfId="22896" xr:uid="{A4BFF267-03F9-47CF-A61C-C160991EF7ED}"/>
    <cellStyle name="20% - Accent3 7 2 2 3" xfId="40216" xr:uid="{9156B751-A130-44D7-B865-4DF605E02DCD}"/>
    <cellStyle name="20% - Accent3 7 2 3" xfId="18498" xr:uid="{B805C16A-7C52-4DE0-8193-EF8916C54861}"/>
    <cellStyle name="20% - Accent3 7 2 4" xfId="27981" xr:uid="{B66001B3-6D4E-49D9-82C2-2EF3D0E6F29D}"/>
    <cellStyle name="20% - Accent3 7 2 5" xfId="35448" xr:uid="{49FCB4BC-EE9A-462F-80BE-CA75C637B816}"/>
    <cellStyle name="20% - Accent3 7 3" xfId="8397" xr:uid="{C30F15D7-92DB-4210-B2C1-7EFBF3F0BEBB}"/>
    <cellStyle name="20% - Accent3 7 3 2" xfId="22897" xr:uid="{174D85D6-FD65-44A8-83E8-B36115A7B15A}"/>
    <cellStyle name="20% - Accent3 7 3 3" xfId="40217" xr:uid="{6431DCB1-4446-4DF7-9454-32AE03BEA4DC}"/>
    <cellStyle name="20% - Accent3 7 4" xfId="18497" xr:uid="{D4C99935-2741-4011-A135-1630C011131C}"/>
    <cellStyle name="20% - Accent3 7 4 2" xfId="22898" xr:uid="{2D82574A-E4EE-4CC7-ADD7-64791EB3A95C}"/>
    <cellStyle name="20% - Accent3 7 4 3" xfId="40218" xr:uid="{88B19FF2-839C-46E5-8AB3-DDD4208DB04D}"/>
    <cellStyle name="20% - Accent3 7 5" xfId="22899" xr:uid="{A939B62F-71EF-4739-B311-500D4CFF60E0}"/>
    <cellStyle name="20% - Accent3 7 6" xfId="26538" xr:uid="{C6FF1B9F-C296-45C4-846E-5C79A4180E54}"/>
    <cellStyle name="20% - Accent3 7 7" xfId="27982" xr:uid="{0AA052D7-E72F-424B-B0BD-FEFA7D679C2C}"/>
    <cellStyle name="20% - Accent3 7 8" xfId="35449" xr:uid="{8E38BCA3-2592-4547-90D5-B173914F8206}"/>
    <cellStyle name="20% - Accent3 8" xfId="2365" xr:uid="{4BEA2C80-A193-4B4E-97D7-0080F6CF3A7C}"/>
    <cellStyle name="20% - Accent3 8 2" xfId="5540" xr:uid="{01BDDCA8-BBD8-44BB-BC09-02BB62F45BC0}"/>
    <cellStyle name="20% - Accent3 8 2 2" xfId="8400" xr:uid="{0C00423F-C757-4141-A6E7-E0C86D276EA4}"/>
    <cellStyle name="20% - Accent3 8 2 2 2" xfId="40219" xr:uid="{3BF29D46-D479-42F3-8594-CE7F86816A3C}"/>
    <cellStyle name="20% - Accent3 8 2 3" xfId="18500" xr:uid="{45C28A34-879E-42E5-8BDA-41CAC488DF41}"/>
    <cellStyle name="20% - Accent3 8 2 4" xfId="27983" xr:uid="{C4937D6C-28E0-4A72-B3CC-15B631D80676}"/>
    <cellStyle name="20% - Accent3 8 2 5" xfId="35450" xr:uid="{D577C604-2C31-4D69-B971-BFFAD5AF4E9B}"/>
    <cellStyle name="20% - Accent3 8 3" xfId="8399" xr:uid="{4678022C-25CA-465C-803F-B50BE3F7BB0B}"/>
    <cellStyle name="20% - Accent3 8 3 2" xfId="40220" xr:uid="{E1D3C651-C57C-4B57-A7B7-47C04FC21811}"/>
    <cellStyle name="20% - Accent3 8 4" xfId="18499" xr:uid="{931BB1CD-7F33-4BA0-8CA8-E4531E286E8B}"/>
    <cellStyle name="20% - Accent3 8 4 2" xfId="40221" xr:uid="{394786C0-EAE3-4ABC-8A5D-EB73A75FC766}"/>
    <cellStyle name="20% - Accent3 8 5" xfId="27984" xr:uid="{EE2B7A76-9D5E-4A05-891E-7F2EADB50AFB}"/>
    <cellStyle name="20% - Accent3 8 6" xfId="35451" xr:uid="{983CBA61-1670-4BF9-974A-5B7609B69135}"/>
    <cellStyle name="20% - Accent3 9" xfId="4229" xr:uid="{BC5F3C46-563A-45CE-9DAE-9899729DD8FE}"/>
    <cellStyle name="20% - Accent3 9 2" xfId="8401" xr:uid="{44D786A3-32A7-420F-9FAE-00E445A99B77}"/>
    <cellStyle name="20% - Accent3 9 2 2" xfId="40222" xr:uid="{AB5DF1F5-BF46-4860-B244-2E2BAAD255BB}"/>
    <cellStyle name="20% - Accent3 9 3" xfId="18501" xr:uid="{0E261CAC-CF47-4605-B9C4-7A9243C9F0E1}"/>
    <cellStyle name="20% - Accent3 9 4" xfId="27985" xr:uid="{15594FA4-7772-48EF-93D0-B19BE691653B}"/>
    <cellStyle name="20% - Accent3 9 5" xfId="35452" xr:uid="{EFC87FF7-2DED-4784-B36B-D31A8485EAF6}"/>
    <cellStyle name="20% - Accent4 10" xfId="8402" xr:uid="{FC56DEE3-D596-4A5C-A5DA-FAB0AEB69644}"/>
    <cellStyle name="20% - Accent4 10 2" xfId="18502" xr:uid="{4395F280-C6F9-4CB9-85E0-B4673AA0EB1E}"/>
    <cellStyle name="20% - Accent4 10 2 2" xfId="40223" xr:uid="{DC3FF39E-03D9-4B5C-80A5-BC892AC35E05}"/>
    <cellStyle name="20% - Accent4 10 3" xfId="27986" xr:uid="{591F221A-1CBB-42EE-B276-4536C2D5AFD6}"/>
    <cellStyle name="20% - Accent4 10 4" xfId="35453" xr:uid="{2BE7BFBA-1E59-422A-8C3A-0E11FFA4309B}"/>
    <cellStyle name="20% - Accent4 11" xfId="7021" xr:uid="{076A28CB-F995-47F7-A4E5-54A226C60E5F}"/>
    <cellStyle name="20% - Accent4 11 2" xfId="22900" xr:uid="{297BD6FC-439D-4A9C-B672-E9AE1A780F2F}"/>
    <cellStyle name="20% - Accent4 11 3" xfId="40224" xr:uid="{9E0CFDC7-F65D-4BDA-8DFB-90E8BD5093EC}"/>
    <cellStyle name="20% - Accent4 12" xfId="17121" xr:uid="{818BA62A-C55F-4BD4-91C5-6A57ED576285}"/>
    <cellStyle name="20% - Accent4 13" xfId="26539" xr:uid="{18CCB8A9-CFE8-4459-8BB6-5FFF9D3955EA}"/>
    <cellStyle name="20% - Accent4 14" xfId="27987" xr:uid="{D44B1328-5334-48AE-AD3C-0ED83DD57351}"/>
    <cellStyle name="20% - Accent4 15" xfId="35454" xr:uid="{FAA5A9C8-FC3A-4FC4-98BF-F2481245AA23}"/>
    <cellStyle name="20% - Accent4 2" xfId="135" xr:uid="{D973783F-FA8F-415A-A0D6-6ABC0C856CFB}"/>
    <cellStyle name="20% - Accent4 2 10" xfId="7022" xr:uid="{07136655-4684-44F1-830D-C70AC913C632}"/>
    <cellStyle name="20% - Accent4 2 10 2" xfId="40225" xr:uid="{5E989B0B-FEC8-454A-90F9-D0C24C4A51BF}"/>
    <cellStyle name="20% - Accent4 2 11" xfId="17122" xr:uid="{311848FA-6C30-445F-9B6E-F7859FB2C06E}"/>
    <cellStyle name="20% - Accent4 2 12" xfId="27988" xr:uid="{C48A18EE-3B26-40DA-9AD5-DA89969A532F}"/>
    <cellStyle name="20% - Accent4 2 2" xfId="136" xr:uid="{1A9A25E2-B65C-4544-9263-F96F314D4C7E}"/>
    <cellStyle name="20% - Accent4 2 2 10" xfId="17123" xr:uid="{686F050C-EDFC-4347-83C1-19A16FB4DA46}"/>
    <cellStyle name="20% - Accent4 2 2 11" xfId="27989" xr:uid="{D0CEAB1F-B2D3-4A59-856D-729FC4792AF2}"/>
    <cellStyle name="20% - Accent4 2 2 12" xfId="35455" xr:uid="{D40B81B3-8E83-4FD3-8A0A-7871C63724A8}"/>
    <cellStyle name="20% - Accent4 2 2 2" xfId="137" xr:uid="{51195526-9595-40B3-97F1-148FCF90E9E8}"/>
    <cellStyle name="20% - Accent4 2 2 2 10" xfId="27990" xr:uid="{A57DCABD-38A7-416B-A6D9-69858CA5074D}"/>
    <cellStyle name="20% - Accent4 2 2 2 11" xfId="35456" xr:uid="{8878DACA-B976-45C6-8269-3BACA32A805B}"/>
    <cellStyle name="20% - Accent4 2 2 2 2" xfId="138" xr:uid="{523A23DF-CBF9-4C68-A287-27401BC48064}"/>
    <cellStyle name="20% - Accent4 2 2 2 2 10" xfId="35457" xr:uid="{269F626F-EEF7-4584-ABEB-06AEF49F5CEE}"/>
    <cellStyle name="20% - Accent4 2 2 2 2 2" xfId="941" xr:uid="{13206B9F-9FB5-496B-A60D-4DCB849C8C6D}"/>
    <cellStyle name="20% - Accent4 2 2 2 2 2 10" xfId="26540" xr:uid="{7CA26919-8E93-4F55-8C5D-5F726FA63E7C}"/>
    <cellStyle name="20% - Accent4 2 2 2 2 2 11" xfId="27991" xr:uid="{615F5B4A-14B4-44BD-8309-15CA36248C5C}"/>
    <cellStyle name="20% - Accent4 2 2 2 2 2 12" xfId="35458" xr:uid="{F64220A2-919C-4252-BEE4-18D6E7F9EB3A}"/>
    <cellStyle name="20% - Accent4 2 2 2 2 2 2" xfId="2944" xr:uid="{6E2B5154-C238-4B97-B95D-74A74C0466F1}"/>
    <cellStyle name="20% - Accent4 2 2 2 2 2 2 2" xfId="2945" xr:uid="{2A5C9C40-B139-4A08-9CBB-7A7D5216F9D8}"/>
    <cellStyle name="20% - Accent4 2 2 2 2 2 2 2 2" xfId="6111" xr:uid="{F5254DC5-9FAE-4082-929A-FECB5B5784DD}"/>
    <cellStyle name="20% - Accent4 2 2 2 2 2 2 2 2 2" xfId="8410" xr:uid="{E7C14768-66A8-4995-A761-0AF4083B5CA9}"/>
    <cellStyle name="20% - Accent4 2 2 2 2 2 2 2 2 2 2" xfId="22901" xr:uid="{3D26E065-9B28-4E81-9084-A08091B31980}"/>
    <cellStyle name="20% - Accent4 2 2 2 2 2 2 2 2 2 3" xfId="40226" xr:uid="{30BDCD83-F4CF-48C6-86D5-C80010F34171}"/>
    <cellStyle name="20% - Accent4 2 2 2 2 2 2 2 2 3" xfId="18510" xr:uid="{3EAD5BB4-679F-4461-A6E2-D521EE6B14F8}"/>
    <cellStyle name="20% - Accent4 2 2 2 2 2 2 2 2 4" xfId="27992" xr:uid="{82C168A9-E6BF-457B-8576-F7B6C5ACAD2E}"/>
    <cellStyle name="20% - Accent4 2 2 2 2 2 2 2 2 5" xfId="35459" xr:uid="{58408908-CAD2-4E72-9DB5-CC91E2F8B7EC}"/>
    <cellStyle name="20% - Accent4 2 2 2 2 2 2 2 3" xfId="8409" xr:uid="{C55FCFCC-8AE9-48DD-B0D9-F482A86B620D}"/>
    <cellStyle name="20% - Accent4 2 2 2 2 2 2 2 3 2" xfId="22902" xr:uid="{7C0BB6FC-A90F-40F6-97C0-5951D3AE7571}"/>
    <cellStyle name="20% - Accent4 2 2 2 2 2 2 2 3 3" xfId="40227" xr:uid="{1C8068CD-6A43-43F1-A36B-5566A538D9D7}"/>
    <cellStyle name="20% - Accent4 2 2 2 2 2 2 2 4" xfId="18509" xr:uid="{D6244347-158D-4648-826A-A1CEDC939BD3}"/>
    <cellStyle name="20% - Accent4 2 2 2 2 2 2 2 4 2" xfId="40228" xr:uid="{671A2800-35D3-4A21-856A-2467935E7481}"/>
    <cellStyle name="20% - Accent4 2 2 2 2 2 2 2 5" xfId="27993" xr:uid="{AE429274-0654-4189-A908-D7030380F738}"/>
    <cellStyle name="20% - Accent4 2 2 2 2 2 2 2 6" xfId="35460" xr:uid="{E3B0939B-49E4-4A75-B636-5CC49F2952C4}"/>
    <cellStyle name="20% - Accent4 2 2 2 2 2 2 3" xfId="6110" xr:uid="{175D5021-BCB5-44DE-B986-89B89CA666F3}"/>
    <cellStyle name="20% - Accent4 2 2 2 2 2 2 3 2" xfId="8411" xr:uid="{0C286CC2-D963-4EED-B9E2-732336957C1E}"/>
    <cellStyle name="20% - Accent4 2 2 2 2 2 2 3 2 2" xfId="22903" xr:uid="{7780885D-D7BE-4E7F-82CE-75D623FD82F7}"/>
    <cellStyle name="20% - Accent4 2 2 2 2 2 2 3 2 3" xfId="40229" xr:uid="{0B044339-A9BD-4D1D-9F01-6386006BD3B7}"/>
    <cellStyle name="20% - Accent4 2 2 2 2 2 2 3 3" xfId="18511" xr:uid="{4ED7C70D-80C6-44CC-A430-72F784ABFC7D}"/>
    <cellStyle name="20% - Accent4 2 2 2 2 2 2 3 4" xfId="27994" xr:uid="{2059094B-B45C-4C37-8DBD-790A6249FF14}"/>
    <cellStyle name="20% - Accent4 2 2 2 2 2 2 3 5" xfId="35461" xr:uid="{FC7F3A0F-EFAA-4B57-9C63-69E548739523}"/>
    <cellStyle name="20% - Accent4 2 2 2 2 2 2 4" xfId="8408" xr:uid="{66B51C67-D62E-4AC5-AE40-FC46FF11A8A7}"/>
    <cellStyle name="20% - Accent4 2 2 2 2 2 2 4 2" xfId="22904" xr:uid="{494C8B8F-36B1-400E-8641-3231628246E6}"/>
    <cellStyle name="20% - Accent4 2 2 2 2 2 2 4 3" xfId="40230" xr:uid="{ABE6C786-B787-486A-8B12-AC81D737FAF1}"/>
    <cellStyle name="20% - Accent4 2 2 2 2 2 2 5" xfId="18508" xr:uid="{53E01E53-A894-4E39-8E96-77633E365831}"/>
    <cellStyle name="20% - Accent4 2 2 2 2 2 2 5 2" xfId="40231" xr:uid="{DB3A8020-42E2-4A55-9185-E3EE2C238ED5}"/>
    <cellStyle name="20% - Accent4 2 2 2 2 2 2 6" xfId="27995" xr:uid="{A8B32F1F-FEF0-41C8-AD39-3582B3888DD1}"/>
    <cellStyle name="20% - Accent4 2 2 2 2 2 2 7" xfId="35462" xr:uid="{5E64AD00-079B-486C-95E7-6FD5D8B4FD14}"/>
    <cellStyle name="20% - Accent4 2 2 2 2 2 3" xfId="2946" xr:uid="{2EBA9DCD-9B0C-415A-A824-2808FE2AD62D}"/>
    <cellStyle name="20% - Accent4 2 2 2 2 2 3 2" xfId="6112" xr:uid="{0D147101-B315-4A9A-8219-A2FF7C896D0A}"/>
    <cellStyle name="20% - Accent4 2 2 2 2 2 3 2 2" xfId="8413" xr:uid="{272542EF-F1F6-4441-B42C-1F306037A467}"/>
    <cellStyle name="20% - Accent4 2 2 2 2 2 3 2 2 2" xfId="22905" xr:uid="{F833D934-A872-436E-A0A9-45D9E4F2F955}"/>
    <cellStyle name="20% - Accent4 2 2 2 2 2 3 2 2 3" xfId="40232" xr:uid="{0E73A18E-A3A7-4A58-B574-4DF15F95E2C3}"/>
    <cellStyle name="20% - Accent4 2 2 2 2 2 3 2 3" xfId="18513" xr:uid="{406F68ED-DD70-4D49-BC49-EDB49AF71546}"/>
    <cellStyle name="20% - Accent4 2 2 2 2 2 3 2 4" xfId="27996" xr:uid="{9E074208-B4DC-461A-9507-5AE97971611A}"/>
    <cellStyle name="20% - Accent4 2 2 2 2 2 3 2 5" xfId="35463" xr:uid="{C2AD975F-037A-4BAE-8EC7-96414B6F5E16}"/>
    <cellStyle name="20% - Accent4 2 2 2 2 2 3 3" xfId="8412" xr:uid="{86775DC5-E13A-4B2F-9DCD-7663156CCF6C}"/>
    <cellStyle name="20% - Accent4 2 2 2 2 2 3 3 2" xfId="22906" xr:uid="{B5408AAE-E6CA-442A-82A8-AF6EB4D47864}"/>
    <cellStyle name="20% - Accent4 2 2 2 2 2 3 3 3" xfId="40233" xr:uid="{C1671DB1-C1A8-47F0-84E7-B412ACB63B4E}"/>
    <cellStyle name="20% - Accent4 2 2 2 2 2 3 4" xfId="18512" xr:uid="{16919278-F302-42B0-B22A-4166F3B34CE1}"/>
    <cellStyle name="20% - Accent4 2 2 2 2 2 3 4 2" xfId="40234" xr:uid="{1EE254EB-2FDA-492D-821D-12A5FEF45487}"/>
    <cellStyle name="20% - Accent4 2 2 2 2 2 3 5" xfId="27997" xr:uid="{F5E75498-4D27-42BC-86C0-99ABD6685CAD}"/>
    <cellStyle name="20% - Accent4 2 2 2 2 2 3 6" xfId="35464" xr:uid="{6D628B5B-335A-44E6-9C6F-BEE2A50FFFBD}"/>
    <cellStyle name="20% - Accent4 2 2 2 2 2 4" xfId="2947" xr:uid="{E047F763-100B-408A-B22A-E9BED6DC2188}"/>
    <cellStyle name="20% - Accent4 2 2 2 2 2 4 2" xfId="6113" xr:uid="{1A158866-BA89-410E-A4DE-C86231CDB452}"/>
    <cellStyle name="20% - Accent4 2 2 2 2 2 4 2 2" xfId="8415" xr:uid="{BA45144A-50FE-4929-9E99-690AF712ECB6}"/>
    <cellStyle name="20% - Accent4 2 2 2 2 2 4 2 2 2" xfId="22907" xr:uid="{146DDCCE-3533-4627-BA28-36C5402154EE}"/>
    <cellStyle name="20% - Accent4 2 2 2 2 2 4 2 2 3" xfId="40235" xr:uid="{BD6F4EE8-446D-452E-A93E-25298D1DD28C}"/>
    <cellStyle name="20% - Accent4 2 2 2 2 2 4 2 3" xfId="18515" xr:uid="{44FDFFBA-414B-4BB2-BE40-3DCF9045F89D}"/>
    <cellStyle name="20% - Accent4 2 2 2 2 2 4 2 4" xfId="27998" xr:uid="{027C7BFF-E758-4F3A-AB5F-4152EC7304A6}"/>
    <cellStyle name="20% - Accent4 2 2 2 2 2 4 2 5" xfId="35465" xr:uid="{88ED245B-F093-4AD3-9B2F-B8211EA95758}"/>
    <cellStyle name="20% - Accent4 2 2 2 2 2 4 3" xfId="8414" xr:uid="{4D7D605B-4FBE-4A9C-8C52-2AC19BC648E1}"/>
    <cellStyle name="20% - Accent4 2 2 2 2 2 4 3 2" xfId="22908" xr:uid="{86944FFF-DB8B-4C1E-A0F8-E1EC9E816CA0}"/>
    <cellStyle name="20% - Accent4 2 2 2 2 2 4 3 3" xfId="40236" xr:uid="{7E50A3AA-B824-4258-99C3-623F756684F7}"/>
    <cellStyle name="20% - Accent4 2 2 2 2 2 4 4" xfId="18514" xr:uid="{A422F257-F42A-440B-AEBA-B53FC4246432}"/>
    <cellStyle name="20% - Accent4 2 2 2 2 2 4 4 2" xfId="40237" xr:uid="{7D6AF511-2748-4CD9-808E-B7CCA381CE2D}"/>
    <cellStyle name="20% - Accent4 2 2 2 2 2 4 5" xfId="27999" xr:uid="{03011E47-F938-4F79-A17B-1112E4DAB568}"/>
    <cellStyle name="20% - Accent4 2 2 2 2 2 4 6" xfId="35466" xr:uid="{7D34916F-3C68-40AD-922F-604CC60AE0A5}"/>
    <cellStyle name="20% - Accent4 2 2 2 2 2 5" xfId="2948" xr:uid="{F037185A-68AD-4B25-A30B-6E89711A87B2}"/>
    <cellStyle name="20% - Accent4 2 2 2 2 2 5 2" xfId="6114" xr:uid="{5058FAAD-31B4-4E73-B2D5-1E820D63D3BD}"/>
    <cellStyle name="20% - Accent4 2 2 2 2 2 5 2 2" xfId="8417" xr:uid="{A2BA1458-EF62-47E2-84E6-091EDFC2DD8C}"/>
    <cellStyle name="20% - Accent4 2 2 2 2 2 5 2 2 2" xfId="22909" xr:uid="{B08A6826-48ED-4C2E-88AC-80A01E9E67EE}"/>
    <cellStyle name="20% - Accent4 2 2 2 2 2 5 2 2 3" xfId="40238" xr:uid="{EA8DB1CD-3D24-45D3-A29C-8C1798CB5086}"/>
    <cellStyle name="20% - Accent4 2 2 2 2 2 5 2 3" xfId="18517" xr:uid="{500A98BE-A42E-4316-B04A-0F80541201FD}"/>
    <cellStyle name="20% - Accent4 2 2 2 2 2 5 2 4" xfId="28000" xr:uid="{754735D5-BCF9-4902-83FC-37B91866215C}"/>
    <cellStyle name="20% - Accent4 2 2 2 2 2 5 2 5" xfId="35467" xr:uid="{123BE9C7-1E77-46DC-811C-CE6AADEB1550}"/>
    <cellStyle name="20% - Accent4 2 2 2 2 2 5 3" xfId="8416" xr:uid="{41AC3F6E-2F0E-4428-8067-235236F4D557}"/>
    <cellStyle name="20% - Accent4 2 2 2 2 2 5 3 2" xfId="22910" xr:uid="{646F3126-8133-4B68-9657-04238D72AAED}"/>
    <cellStyle name="20% - Accent4 2 2 2 2 2 5 3 3" xfId="40239" xr:uid="{D1D2E5CF-643C-4B49-9FFB-35DE82ECA918}"/>
    <cellStyle name="20% - Accent4 2 2 2 2 2 5 4" xfId="18516" xr:uid="{220683A9-BE45-454F-9085-C47AF681477F}"/>
    <cellStyle name="20% - Accent4 2 2 2 2 2 5 4 2" xfId="40240" xr:uid="{035DD116-5775-46D0-A292-37EB8BA4A5FB}"/>
    <cellStyle name="20% - Accent4 2 2 2 2 2 5 5" xfId="28001" xr:uid="{EF335F01-16C0-43FB-828B-D446294B2234}"/>
    <cellStyle name="20% - Accent4 2 2 2 2 2 5 6" xfId="35468" xr:uid="{A2CFE48C-4A17-460E-87CC-9EB607174122}"/>
    <cellStyle name="20% - Accent4 2 2 2 2 2 6" xfId="4649" xr:uid="{D38DD190-A168-4598-BE90-52878ADE9C0D}"/>
    <cellStyle name="20% - Accent4 2 2 2 2 2 6 2" xfId="8418" xr:uid="{38C9A6E0-E541-4C46-8E13-10E4E9A33C1B}"/>
    <cellStyle name="20% - Accent4 2 2 2 2 2 6 2 2" xfId="22911" xr:uid="{DCB5F488-F75D-4F1A-889A-62389BDEDD8E}"/>
    <cellStyle name="20% - Accent4 2 2 2 2 2 6 2 3" xfId="40241" xr:uid="{FB3AE37B-3B5D-4353-87E5-18F57B0CE4DF}"/>
    <cellStyle name="20% - Accent4 2 2 2 2 2 6 3" xfId="18518" xr:uid="{41049509-F07D-480D-9146-4A8098824D23}"/>
    <cellStyle name="20% - Accent4 2 2 2 2 2 6 4" xfId="28002" xr:uid="{56CD7905-46E8-4596-9B1C-44C8F4AB681F}"/>
    <cellStyle name="20% - Accent4 2 2 2 2 2 6 5" xfId="35469" xr:uid="{A61D3195-7FE8-4BEF-B3D9-C245AFC5EF92}"/>
    <cellStyle name="20% - Accent4 2 2 2 2 2 7" xfId="8407" xr:uid="{C4626887-EB28-4530-8683-329715A99E62}"/>
    <cellStyle name="20% - Accent4 2 2 2 2 2 7 2" xfId="22912" xr:uid="{950C0232-1941-4D55-883C-51A55075558D}"/>
    <cellStyle name="20% - Accent4 2 2 2 2 2 7 3" xfId="40242" xr:uid="{A449ED75-8845-4AD1-BF0F-69E32B81EC7A}"/>
    <cellStyle name="20% - Accent4 2 2 2 2 2 8" xfId="18507" xr:uid="{9032DE74-E1FE-4ED3-87F4-E63C6E352481}"/>
    <cellStyle name="20% - Accent4 2 2 2 2 2 8 2" xfId="22913" xr:uid="{1D49FF91-4441-497C-95A3-E41F36F67DA4}"/>
    <cellStyle name="20% - Accent4 2 2 2 2 2 8 3" xfId="40243" xr:uid="{B0172AAA-16E2-4FF6-97BA-6A7EC90DBB3F}"/>
    <cellStyle name="20% - Accent4 2 2 2 2 2 9" xfId="22914" xr:uid="{563D69F5-0AF7-4F53-BDD4-5ECC8F004360}"/>
    <cellStyle name="20% - Accent4 2 2 2 2 3" xfId="1755" xr:uid="{07FC472B-57B2-4654-8E0E-B8FDC7DC93B5}"/>
    <cellStyle name="20% - Accent4 2 2 2 2 3 2" xfId="2949" xr:uid="{DCDC3C09-A5E3-4921-A26A-1BDED3811E26}"/>
    <cellStyle name="20% - Accent4 2 2 2 2 3 2 2" xfId="6115" xr:uid="{06F6579C-2580-4781-87FA-9EFA4F4C3B4D}"/>
    <cellStyle name="20% - Accent4 2 2 2 2 3 2 2 2" xfId="8421" xr:uid="{33006375-EF67-4873-8A80-E6B62B10CE74}"/>
    <cellStyle name="20% - Accent4 2 2 2 2 3 2 2 2 2" xfId="22915" xr:uid="{ED6BE770-D801-4A92-B683-4EF7FEF86E31}"/>
    <cellStyle name="20% - Accent4 2 2 2 2 3 2 2 2 3" xfId="40244" xr:uid="{6CEC6109-57C8-4349-85A4-28B4DD12A2F2}"/>
    <cellStyle name="20% - Accent4 2 2 2 2 3 2 2 3" xfId="18521" xr:uid="{730E5E07-07FC-4E6E-BB05-959762757205}"/>
    <cellStyle name="20% - Accent4 2 2 2 2 3 2 2 4" xfId="28003" xr:uid="{66D6BECE-80EB-4DAF-AF17-10105E2C7BB4}"/>
    <cellStyle name="20% - Accent4 2 2 2 2 3 2 2 5" xfId="35470" xr:uid="{3CB1F373-DA2C-4781-8605-1A4031AD1D96}"/>
    <cellStyle name="20% - Accent4 2 2 2 2 3 2 3" xfId="8420" xr:uid="{ED29E16C-8AB3-4457-9142-758AD7DBFD3E}"/>
    <cellStyle name="20% - Accent4 2 2 2 2 3 2 3 2" xfId="22916" xr:uid="{7BB55FD8-0CBC-4831-A2BB-66CD4DC072C5}"/>
    <cellStyle name="20% - Accent4 2 2 2 2 3 2 3 3" xfId="40245" xr:uid="{4E96EA42-625E-4AFD-B5B6-4024B54037A7}"/>
    <cellStyle name="20% - Accent4 2 2 2 2 3 2 4" xfId="18520" xr:uid="{86539D8F-F145-4C63-8EB1-B42F80EDBE02}"/>
    <cellStyle name="20% - Accent4 2 2 2 2 3 2 4 2" xfId="40246" xr:uid="{CD2F0909-24D8-4865-92EE-2B37A6E709CC}"/>
    <cellStyle name="20% - Accent4 2 2 2 2 3 2 5" xfId="28004" xr:uid="{D53F17D5-692D-4F0F-BF4F-1D12B8E26A37}"/>
    <cellStyle name="20% - Accent4 2 2 2 2 3 2 6" xfId="35471" xr:uid="{9EF1DF1D-40A2-4B88-BBEC-D0E6CFFDBC3A}"/>
    <cellStyle name="20% - Accent4 2 2 2 2 3 3" xfId="5237" xr:uid="{D42D2A3A-E356-42DF-8808-53D5B91B7BC7}"/>
    <cellStyle name="20% - Accent4 2 2 2 2 3 3 2" xfId="8422" xr:uid="{182969E9-DBC1-4039-B3E9-718BD57CF87A}"/>
    <cellStyle name="20% - Accent4 2 2 2 2 3 3 2 2" xfId="22917" xr:uid="{FE73742B-F672-4344-ABDE-715D2F64D97F}"/>
    <cellStyle name="20% - Accent4 2 2 2 2 3 3 2 3" xfId="40247" xr:uid="{92F64906-1E6C-4C1E-A6A1-C6EBB43E0D83}"/>
    <cellStyle name="20% - Accent4 2 2 2 2 3 3 3" xfId="18522" xr:uid="{170545C4-529C-4F7E-B929-05C3FF2D5438}"/>
    <cellStyle name="20% - Accent4 2 2 2 2 3 3 4" xfId="28005" xr:uid="{C8264299-2420-4C95-AA6B-6F814927DD16}"/>
    <cellStyle name="20% - Accent4 2 2 2 2 3 3 5" xfId="35472" xr:uid="{A130DDAA-0C23-4483-AB5A-28B118DBACC9}"/>
    <cellStyle name="20% - Accent4 2 2 2 2 3 4" xfId="8419" xr:uid="{6F64D98F-A208-4176-B7EF-D662A074F3B8}"/>
    <cellStyle name="20% - Accent4 2 2 2 2 3 4 2" xfId="22918" xr:uid="{3674ABD4-B744-4D03-B68A-43DD5F53B6F4}"/>
    <cellStyle name="20% - Accent4 2 2 2 2 3 4 3" xfId="40248" xr:uid="{AFA85FCB-358E-461B-A462-A17B250F0748}"/>
    <cellStyle name="20% - Accent4 2 2 2 2 3 5" xfId="18519" xr:uid="{9310169D-217F-4E7A-AC10-0D64D8FB8CDD}"/>
    <cellStyle name="20% - Accent4 2 2 2 2 3 5 2" xfId="40249" xr:uid="{0B793987-23C4-4294-9B7C-639104E4A5F8}"/>
    <cellStyle name="20% - Accent4 2 2 2 2 3 6" xfId="28006" xr:uid="{06BD4FDB-8452-4A63-8802-2905851370D3}"/>
    <cellStyle name="20% - Accent4 2 2 2 2 3 7" xfId="35473" xr:uid="{FAE94054-3931-4337-BFBF-9EDF2EC1C000}"/>
    <cellStyle name="20% - Accent4 2 2 2 2 4" xfId="2393" xr:uid="{3F68CA4B-908D-4C65-A677-B35E512392AB}"/>
    <cellStyle name="20% - Accent4 2 2 2 2 4 2" xfId="5568" xr:uid="{5EFEFE97-CD88-4386-B9FD-DA997801E16A}"/>
    <cellStyle name="20% - Accent4 2 2 2 2 4 2 2" xfId="8424" xr:uid="{160AD371-31B9-46FC-8B6B-254931356C56}"/>
    <cellStyle name="20% - Accent4 2 2 2 2 4 2 2 2" xfId="40250" xr:uid="{4DAC458B-5EB6-4998-B2B4-A5BBDCB7D98C}"/>
    <cellStyle name="20% - Accent4 2 2 2 2 4 2 3" xfId="18524" xr:uid="{33AD0737-647B-4EDB-9523-C0C9443363C1}"/>
    <cellStyle name="20% - Accent4 2 2 2 2 4 2 4" xfId="28007" xr:uid="{63A0E62E-4648-4BB4-99C9-0C89B633EEFA}"/>
    <cellStyle name="20% - Accent4 2 2 2 2 4 2 5" xfId="35474" xr:uid="{0143190B-B702-4E42-81EE-A9F7455912E9}"/>
    <cellStyle name="20% - Accent4 2 2 2 2 4 3" xfId="8423" xr:uid="{2C00B0AD-2F70-4D7D-8BBA-8F53CC7EA7D8}"/>
    <cellStyle name="20% - Accent4 2 2 2 2 4 3 2" xfId="40251" xr:uid="{6F1DBB34-A0E8-4B3A-882C-FE890B53CBC8}"/>
    <cellStyle name="20% - Accent4 2 2 2 2 4 4" xfId="18523" xr:uid="{13DE2C72-D122-4CE9-A11D-6447A4F1C252}"/>
    <cellStyle name="20% - Accent4 2 2 2 2 4 4 2" xfId="40252" xr:uid="{5DC1E235-3C7D-4BE1-BDCE-97C5B2A9BAFD}"/>
    <cellStyle name="20% - Accent4 2 2 2 2 4 5" xfId="28008" xr:uid="{DF5A6DB0-EBF5-4B42-B0AF-C0B477C5F259}"/>
    <cellStyle name="20% - Accent4 2 2 2 2 4 6" xfId="35475" xr:uid="{245EEFAA-1C8B-49C5-B623-75D0D3212405}"/>
    <cellStyle name="20% - Accent4 2 2 2 2 5" xfId="4317" xr:uid="{F91AC0A3-A35D-4639-A9C0-9B12A2A7E7BC}"/>
    <cellStyle name="20% - Accent4 2 2 2 2 5 2" xfId="8425" xr:uid="{96D055C5-7AF3-4D8E-A3FF-DD41E665C15B}"/>
    <cellStyle name="20% - Accent4 2 2 2 2 5 2 2" xfId="40253" xr:uid="{D6EE0C95-BB1E-4058-8204-A3930DE6CB71}"/>
    <cellStyle name="20% - Accent4 2 2 2 2 5 3" xfId="18525" xr:uid="{134ADB74-3C83-4536-A421-9D33B0D23233}"/>
    <cellStyle name="20% - Accent4 2 2 2 2 5 4" xfId="28009" xr:uid="{E44919C4-2598-44FF-94A1-C29E7BE6A06C}"/>
    <cellStyle name="20% - Accent4 2 2 2 2 5 5" xfId="35476" xr:uid="{9E00EFE1-FE2B-4057-9745-35423E1DBA36}"/>
    <cellStyle name="20% - Accent4 2 2 2 2 6" xfId="8406" xr:uid="{154D388A-9E2C-40B6-A088-703C061AC718}"/>
    <cellStyle name="20% - Accent4 2 2 2 2 6 2" xfId="18506" xr:uid="{464448F0-0368-4274-B19F-4679BF5C721C}"/>
    <cellStyle name="20% - Accent4 2 2 2 2 6 2 2" xfId="40254" xr:uid="{B834A1BB-72EC-42B3-BAE1-401C2B80B720}"/>
    <cellStyle name="20% - Accent4 2 2 2 2 6 3" xfId="28010" xr:uid="{8428B591-1A7F-4960-847A-1C4655985B16}"/>
    <cellStyle name="20% - Accent4 2 2 2 2 6 4" xfId="35477" xr:uid="{0BF6355E-5872-439D-909D-ACEA2A5C8338}"/>
    <cellStyle name="20% - Accent4 2 2 2 2 7" xfId="7025" xr:uid="{789A40CE-1B57-4733-8682-26051A001838}"/>
    <cellStyle name="20% - Accent4 2 2 2 2 7 2" xfId="40255" xr:uid="{2F0304AC-83EC-481F-A237-E656373FD519}"/>
    <cellStyle name="20% - Accent4 2 2 2 2 8" xfId="17125" xr:uid="{CD2EA0E1-8C0D-4CFA-9030-F5C5C09F3BA7}"/>
    <cellStyle name="20% - Accent4 2 2 2 2 9" xfId="28011" xr:uid="{65A4E518-D50C-4CC0-9FFE-ADA06D8924F5}"/>
    <cellStyle name="20% - Accent4 2 2 2 3" xfId="942" xr:uid="{69A1AEB2-1A44-4CB1-B500-19BB80423470}"/>
    <cellStyle name="20% - Accent4 2 2 2 3 10" xfId="26541" xr:uid="{51FF5AFB-AD06-4E1C-971D-37F8AF72425E}"/>
    <cellStyle name="20% - Accent4 2 2 2 3 11" xfId="28012" xr:uid="{E40F7E67-A358-48FB-8C66-011DC0341B61}"/>
    <cellStyle name="20% - Accent4 2 2 2 3 12" xfId="35478" xr:uid="{38AA1867-E303-4B17-BF11-24EF93479D53}"/>
    <cellStyle name="20% - Accent4 2 2 2 3 2" xfId="2950" xr:uid="{78019729-D50B-4650-B6B4-BAA13B7C73C5}"/>
    <cellStyle name="20% - Accent4 2 2 2 3 2 2" xfId="2951" xr:uid="{C4F4EE8F-4842-4E17-B87D-5DCBA14DF165}"/>
    <cellStyle name="20% - Accent4 2 2 2 3 2 2 2" xfId="6117" xr:uid="{761701B3-42D2-4946-81B1-95F770732C53}"/>
    <cellStyle name="20% - Accent4 2 2 2 3 2 2 2 2" xfId="8429" xr:uid="{1D6F2A2D-6A07-48D9-9099-CF39F5C9DFBF}"/>
    <cellStyle name="20% - Accent4 2 2 2 3 2 2 2 2 2" xfId="22919" xr:uid="{63F2B8AA-F482-43BA-8EA8-A4373CB53AF0}"/>
    <cellStyle name="20% - Accent4 2 2 2 3 2 2 2 2 3" xfId="40256" xr:uid="{99FBB007-82CA-4D77-A789-406A75ECF1AC}"/>
    <cellStyle name="20% - Accent4 2 2 2 3 2 2 2 3" xfId="18529" xr:uid="{625EE037-2C1E-4711-9DA4-41774A4FD5BD}"/>
    <cellStyle name="20% - Accent4 2 2 2 3 2 2 2 4" xfId="28013" xr:uid="{1F16CFD2-CB83-4DDA-A673-6851D748173F}"/>
    <cellStyle name="20% - Accent4 2 2 2 3 2 2 2 5" xfId="35479" xr:uid="{8B0C0F46-C3B0-4B56-9737-40197CB7326C}"/>
    <cellStyle name="20% - Accent4 2 2 2 3 2 2 3" xfId="8428" xr:uid="{964645FE-DCC7-461E-B61C-9775192F565D}"/>
    <cellStyle name="20% - Accent4 2 2 2 3 2 2 3 2" xfId="22920" xr:uid="{1E986B45-470D-4DE2-9DB0-3B67BA762EBB}"/>
    <cellStyle name="20% - Accent4 2 2 2 3 2 2 3 3" xfId="40257" xr:uid="{532F4431-9B55-4752-8F0C-D023F96944BA}"/>
    <cellStyle name="20% - Accent4 2 2 2 3 2 2 4" xfId="18528" xr:uid="{01B02640-E2DC-4FF8-B86C-6D5F188376FC}"/>
    <cellStyle name="20% - Accent4 2 2 2 3 2 2 4 2" xfId="40258" xr:uid="{8C94DF26-644B-49D1-A2E9-8515C813DBFE}"/>
    <cellStyle name="20% - Accent4 2 2 2 3 2 2 5" xfId="28014" xr:uid="{01AE54FB-05D4-460E-89DE-8A055DB74B8A}"/>
    <cellStyle name="20% - Accent4 2 2 2 3 2 2 6" xfId="35480" xr:uid="{D3B3B49F-39BF-4F54-AC0B-7C0756787E63}"/>
    <cellStyle name="20% - Accent4 2 2 2 3 2 3" xfId="6116" xr:uid="{2A1BED40-8512-491E-8BC8-20FEC50D42D5}"/>
    <cellStyle name="20% - Accent4 2 2 2 3 2 3 2" xfId="8430" xr:uid="{F234B271-F273-433B-872F-7C5A22025624}"/>
    <cellStyle name="20% - Accent4 2 2 2 3 2 3 2 2" xfId="22921" xr:uid="{493D096E-2A90-4F1E-AD3D-B0537FBC5178}"/>
    <cellStyle name="20% - Accent4 2 2 2 3 2 3 2 3" xfId="40259" xr:uid="{71E74D03-996D-4544-B4A4-BA9EE6CAE284}"/>
    <cellStyle name="20% - Accent4 2 2 2 3 2 3 3" xfId="18530" xr:uid="{215351D8-EEAD-4D62-BF68-894F13E9C4E7}"/>
    <cellStyle name="20% - Accent4 2 2 2 3 2 3 4" xfId="28015" xr:uid="{6FBB9649-C9D4-4A43-8E6C-65EAAB447077}"/>
    <cellStyle name="20% - Accent4 2 2 2 3 2 3 5" xfId="35481" xr:uid="{F4CFED1F-E50A-4164-ACEF-B4A9DCF39030}"/>
    <cellStyle name="20% - Accent4 2 2 2 3 2 4" xfId="8427" xr:uid="{6F17C588-B30A-4B25-B1C4-678FBCDF3CE5}"/>
    <cellStyle name="20% - Accent4 2 2 2 3 2 4 2" xfId="22922" xr:uid="{838D970D-7B8F-4B64-A489-92DAA9B0559A}"/>
    <cellStyle name="20% - Accent4 2 2 2 3 2 4 3" xfId="40260" xr:uid="{6F9EBB6B-2E15-47F8-951E-37FA934CB395}"/>
    <cellStyle name="20% - Accent4 2 2 2 3 2 5" xfId="18527" xr:uid="{C56641E8-9C67-45D6-A03C-63DD92FDCF50}"/>
    <cellStyle name="20% - Accent4 2 2 2 3 2 5 2" xfId="40261" xr:uid="{A9426FC2-3376-4EFB-AD18-5CAD1DF3176D}"/>
    <cellStyle name="20% - Accent4 2 2 2 3 2 6" xfId="28016" xr:uid="{597DC7B3-E254-4107-961D-FF141F341668}"/>
    <cellStyle name="20% - Accent4 2 2 2 3 2 7" xfId="35482" xr:uid="{7C925130-3DDD-4E0E-BBC6-052BB377B5D8}"/>
    <cellStyle name="20% - Accent4 2 2 2 3 3" xfId="2952" xr:uid="{669B37AD-2DE6-4E5F-8D89-58FA1AE83D53}"/>
    <cellStyle name="20% - Accent4 2 2 2 3 3 2" xfId="6118" xr:uid="{0E8B45BE-C5C5-46C4-9955-DD2FE25CE30F}"/>
    <cellStyle name="20% - Accent4 2 2 2 3 3 2 2" xfId="8432" xr:uid="{023F3975-3010-4357-B72B-E1FA5C9D8802}"/>
    <cellStyle name="20% - Accent4 2 2 2 3 3 2 2 2" xfId="22923" xr:uid="{4E48A460-6243-4449-BC0F-041D7A267D04}"/>
    <cellStyle name="20% - Accent4 2 2 2 3 3 2 2 3" xfId="40262" xr:uid="{BB876573-6CA4-4383-A7C6-A79526BF585E}"/>
    <cellStyle name="20% - Accent4 2 2 2 3 3 2 3" xfId="18532" xr:uid="{C2DD1D58-61AD-4E43-B6F4-9F1F1ED420C7}"/>
    <cellStyle name="20% - Accent4 2 2 2 3 3 2 4" xfId="28017" xr:uid="{83A28F21-4F12-4F3E-934A-93DFFAF04F86}"/>
    <cellStyle name="20% - Accent4 2 2 2 3 3 2 5" xfId="35483" xr:uid="{F6946EB4-FA2E-44AB-B659-5E2877936982}"/>
    <cellStyle name="20% - Accent4 2 2 2 3 3 3" xfId="8431" xr:uid="{5ADC5FFA-96FA-4412-B375-8F059744BD41}"/>
    <cellStyle name="20% - Accent4 2 2 2 3 3 3 2" xfId="22924" xr:uid="{055B2E0E-B456-4025-8960-10082C343DE1}"/>
    <cellStyle name="20% - Accent4 2 2 2 3 3 3 3" xfId="40263" xr:uid="{B0D5B1D6-D5E7-4386-9811-63D5E456B947}"/>
    <cellStyle name="20% - Accent4 2 2 2 3 3 4" xfId="18531" xr:uid="{55FF66D9-AE31-496D-8D56-00F113F9C7EF}"/>
    <cellStyle name="20% - Accent4 2 2 2 3 3 4 2" xfId="40264" xr:uid="{51CA876D-049A-4C10-A69B-768530E29AF7}"/>
    <cellStyle name="20% - Accent4 2 2 2 3 3 5" xfId="28018" xr:uid="{C259CF04-BA47-4E1F-9D85-DB3AD19B303B}"/>
    <cellStyle name="20% - Accent4 2 2 2 3 3 6" xfId="35484" xr:uid="{C3BDB356-4A9A-4954-9383-40DD31FA630E}"/>
    <cellStyle name="20% - Accent4 2 2 2 3 4" xfId="2953" xr:uid="{DCF1CCB4-A266-416B-BE22-406AA45C4059}"/>
    <cellStyle name="20% - Accent4 2 2 2 3 4 2" xfId="6119" xr:uid="{423C2FE1-B707-4F66-A862-3D72D25C5D82}"/>
    <cellStyle name="20% - Accent4 2 2 2 3 4 2 2" xfId="8434" xr:uid="{FF70FCEC-6243-4528-9E1C-6F31573FE4EA}"/>
    <cellStyle name="20% - Accent4 2 2 2 3 4 2 2 2" xfId="22925" xr:uid="{FD3C719B-5C67-4782-9400-E9C898D87B62}"/>
    <cellStyle name="20% - Accent4 2 2 2 3 4 2 2 3" xfId="40265" xr:uid="{48B7E9A8-9697-402B-BB5E-BF45CA33E0D5}"/>
    <cellStyle name="20% - Accent4 2 2 2 3 4 2 3" xfId="18534" xr:uid="{197AFD48-2224-42D0-99FB-3D0FA0636232}"/>
    <cellStyle name="20% - Accent4 2 2 2 3 4 2 4" xfId="28019" xr:uid="{7120DCF8-D1B0-4B51-8873-586A44F4DBE7}"/>
    <cellStyle name="20% - Accent4 2 2 2 3 4 2 5" xfId="35485" xr:uid="{3281CCE1-9C8F-459E-B334-482DB23EEB23}"/>
    <cellStyle name="20% - Accent4 2 2 2 3 4 3" xfId="8433" xr:uid="{568866F2-FCD1-4C60-AADE-60515A6F9E01}"/>
    <cellStyle name="20% - Accent4 2 2 2 3 4 3 2" xfId="22926" xr:uid="{6B8046F9-C90A-4883-B0F1-95AF70185DED}"/>
    <cellStyle name="20% - Accent4 2 2 2 3 4 3 3" xfId="40266" xr:uid="{5B3BAE5E-303A-4841-BE04-C00EA15C20D8}"/>
    <cellStyle name="20% - Accent4 2 2 2 3 4 4" xfId="18533" xr:uid="{3A9AD2B2-D144-427A-BF5C-85820B89B979}"/>
    <cellStyle name="20% - Accent4 2 2 2 3 4 4 2" xfId="40267" xr:uid="{758A9FFC-AB4B-4458-B2D8-B8C4F8F476AE}"/>
    <cellStyle name="20% - Accent4 2 2 2 3 4 5" xfId="28020" xr:uid="{B8AE6577-FA29-4455-B64E-7075312A820D}"/>
    <cellStyle name="20% - Accent4 2 2 2 3 4 6" xfId="35486" xr:uid="{AC719585-D9DF-4F68-9976-EF627C57785F}"/>
    <cellStyle name="20% - Accent4 2 2 2 3 5" xfId="2954" xr:uid="{8E890179-1F0F-416C-94A6-58C7B2548B39}"/>
    <cellStyle name="20% - Accent4 2 2 2 3 5 2" xfId="6120" xr:uid="{86475BA3-ADA9-4035-A5CD-D31212A27E4B}"/>
    <cellStyle name="20% - Accent4 2 2 2 3 5 2 2" xfId="8436" xr:uid="{3B025EA7-1827-4FE1-8F0B-FDA66F68DBAF}"/>
    <cellStyle name="20% - Accent4 2 2 2 3 5 2 2 2" xfId="22927" xr:uid="{395A1C2C-CDED-4465-913E-3D7E025D17B2}"/>
    <cellStyle name="20% - Accent4 2 2 2 3 5 2 2 3" xfId="40268" xr:uid="{0C082F61-B34C-4152-ADCA-18CD3E1213A0}"/>
    <cellStyle name="20% - Accent4 2 2 2 3 5 2 3" xfId="18536" xr:uid="{962EF3F4-BCC9-4853-9BFE-86DB5DD88492}"/>
    <cellStyle name="20% - Accent4 2 2 2 3 5 2 4" xfId="28021" xr:uid="{0DD5E306-8039-471B-A904-27067F8DDC0B}"/>
    <cellStyle name="20% - Accent4 2 2 2 3 5 2 5" xfId="35487" xr:uid="{4C72339F-C2D3-43F8-9B64-FB86E055F6A6}"/>
    <cellStyle name="20% - Accent4 2 2 2 3 5 3" xfId="8435" xr:uid="{CBA13AB4-8E4C-4CC8-8100-5E1384C2BA56}"/>
    <cellStyle name="20% - Accent4 2 2 2 3 5 3 2" xfId="22928" xr:uid="{A0BAFAF3-E99F-4327-8358-A3263C128AA6}"/>
    <cellStyle name="20% - Accent4 2 2 2 3 5 3 3" xfId="40269" xr:uid="{43916506-D950-4510-ADBE-A69F987F393D}"/>
    <cellStyle name="20% - Accent4 2 2 2 3 5 4" xfId="18535" xr:uid="{E8504600-51BE-45BD-9107-44B82A579F08}"/>
    <cellStyle name="20% - Accent4 2 2 2 3 5 4 2" xfId="40270" xr:uid="{F514C3BD-057E-44F5-8FE3-D5AC5631E944}"/>
    <cellStyle name="20% - Accent4 2 2 2 3 5 5" xfId="28022" xr:uid="{0D229378-AA10-48B6-B296-FE05FCAFF7C8}"/>
    <cellStyle name="20% - Accent4 2 2 2 3 5 6" xfId="35488" xr:uid="{97F7F349-D53C-4198-834E-7F3AD5DA1A6F}"/>
    <cellStyle name="20% - Accent4 2 2 2 3 6" xfId="4650" xr:uid="{4F6D0918-BFD9-4EBC-A5E0-877B3E0AA1C0}"/>
    <cellStyle name="20% - Accent4 2 2 2 3 6 2" xfId="8437" xr:uid="{2A0970BB-0AC4-48F1-B572-4D7C8DF5A178}"/>
    <cellStyle name="20% - Accent4 2 2 2 3 6 2 2" xfId="22929" xr:uid="{829E6424-04C3-4DE9-BF47-D45856339C99}"/>
    <cellStyle name="20% - Accent4 2 2 2 3 6 2 3" xfId="40271" xr:uid="{2F61FE06-9183-4D86-A9AE-262552259F11}"/>
    <cellStyle name="20% - Accent4 2 2 2 3 6 3" xfId="18537" xr:uid="{D34E6C67-F1EA-4545-AEA9-56759BC7F029}"/>
    <cellStyle name="20% - Accent4 2 2 2 3 6 4" xfId="28023" xr:uid="{D0EAD8EF-698C-413F-9A6F-4BAB7392578C}"/>
    <cellStyle name="20% - Accent4 2 2 2 3 6 5" xfId="35489" xr:uid="{F999CBA7-392F-4309-A46A-958AFA12E59C}"/>
    <cellStyle name="20% - Accent4 2 2 2 3 7" xfId="8426" xr:uid="{EF1C7A38-A6D7-40D2-9955-2CDF4A85D124}"/>
    <cellStyle name="20% - Accent4 2 2 2 3 7 2" xfId="22930" xr:uid="{315D33F2-AEAC-4066-811F-55F07180D493}"/>
    <cellStyle name="20% - Accent4 2 2 2 3 7 3" xfId="40272" xr:uid="{4C704802-7650-4036-89A5-3D528B6293F5}"/>
    <cellStyle name="20% - Accent4 2 2 2 3 8" xfId="18526" xr:uid="{D6D2821B-6161-426C-A2A9-C05D544D69EC}"/>
    <cellStyle name="20% - Accent4 2 2 2 3 8 2" xfId="22931" xr:uid="{7F296893-6940-4DF3-83D3-122DB69B06C3}"/>
    <cellStyle name="20% - Accent4 2 2 2 3 8 3" xfId="40273" xr:uid="{F34F3C2A-5884-406D-AAA6-9A91D0A1F475}"/>
    <cellStyle name="20% - Accent4 2 2 2 3 9" xfId="22932" xr:uid="{C0602186-5C06-465D-9FB7-5FAD1F178FC2}"/>
    <cellStyle name="20% - Accent4 2 2 2 4" xfId="1754" xr:uid="{DB94991D-335D-4435-AE63-55A1073C5FCC}"/>
    <cellStyle name="20% - Accent4 2 2 2 4 2" xfId="2955" xr:uid="{08AF2816-2EEF-4557-AC82-11DE15186586}"/>
    <cellStyle name="20% - Accent4 2 2 2 4 2 2" xfId="6121" xr:uid="{25A7E4A1-E619-4D9B-ABB8-4AAD5B26FC9D}"/>
    <cellStyle name="20% - Accent4 2 2 2 4 2 2 2" xfId="8440" xr:uid="{3955D413-2D00-4F44-9CE5-1CA55C1E8DEC}"/>
    <cellStyle name="20% - Accent4 2 2 2 4 2 2 2 2" xfId="22933" xr:uid="{62C1C615-F376-480D-A124-637E96F1E98B}"/>
    <cellStyle name="20% - Accent4 2 2 2 4 2 2 2 3" xfId="40274" xr:uid="{4E4066D4-4892-4621-B968-FE40EA23B294}"/>
    <cellStyle name="20% - Accent4 2 2 2 4 2 2 3" xfId="18540" xr:uid="{90B164AC-CD43-4305-A0E0-C21F1A471454}"/>
    <cellStyle name="20% - Accent4 2 2 2 4 2 2 4" xfId="28024" xr:uid="{EE564404-1871-4EF9-B44D-A622F1A40EBF}"/>
    <cellStyle name="20% - Accent4 2 2 2 4 2 2 5" xfId="35490" xr:uid="{08F314E9-0A1A-459F-ABA3-3EF5D21E3C43}"/>
    <cellStyle name="20% - Accent4 2 2 2 4 2 3" xfId="8439" xr:uid="{317B235E-3977-4647-8238-0B25DBBE6661}"/>
    <cellStyle name="20% - Accent4 2 2 2 4 2 3 2" xfId="22934" xr:uid="{67E261B2-E4ED-4FA9-B249-87223A2CEB7D}"/>
    <cellStyle name="20% - Accent4 2 2 2 4 2 3 3" xfId="40275" xr:uid="{6C8EBCF1-0086-4970-B16E-7B638C1B50C0}"/>
    <cellStyle name="20% - Accent4 2 2 2 4 2 4" xfId="18539" xr:uid="{845A67A9-2BF8-4373-9258-D563C13D68C4}"/>
    <cellStyle name="20% - Accent4 2 2 2 4 2 4 2" xfId="40276" xr:uid="{048C585D-7372-4FBB-A3F3-1455850B6E2C}"/>
    <cellStyle name="20% - Accent4 2 2 2 4 2 5" xfId="28025" xr:uid="{30532E28-0583-4CB3-A46C-372F36AFEE18}"/>
    <cellStyle name="20% - Accent4 2 2 2 4 2 6" xfId="35491" xr:uid="{2B83F422-98B4-45BE-A0A5-B49985094041}"/>
    <cellStyle name="20% - Accent4 2 2 2 4 3" xfId="5236" xr:uid="{590BB198-FEF7-4995-A1C6-BEF869C9A807}"/>
    <cellStyle name="20% - Accent4 2 2 2 4 3 2" xfId="8441" xr:uid="{09C32B11-0B2C-439E-BF1A-B1AA58C846A1}"/>
    <cellStyle name="20% - Accent4 2 2 2 4 3 2 2" xfId="22935" xr:uid="{B5364718-8921-4660-A66B-9D0E67CE60BA}"/>
    <cellStyle name="20% - Accent4 2 2 2 4 3 2 3" xfId="40277" xr:uid="{D5DC62C4-7ECA-449F-A045-871C2887321D}"/>
    <cellStyle name="20% - Accent4 2 2 2 4 3 3" xfId="18541" xr:uid="{730B767F-4404-41F4-96D2-73FBEF536304}"/>
    <cellStyle name="20% - Accent4 2 2 2 4 3 4" xfId="28026" xr:uid="{05F4D803-2BC7-42BD-8AA1-32CE37832994}"/>
    <cellStyle name="20% - Accent4 2 2 2 4 3 5" xfId="35492" xr:uid="{B8701DCC-80A8-480E-906B-FA9FC11BDC8D}"/>
    <cellStyle name="20% - Accent4 2 2 2 4 4" xfId="8438" xr:uid="{6AA6862C-479F-4831-BC49-0E9D1F9849D7}"/>
    <cellStyle name="20% - Accent4 2 2 2 4 4 2" xfId="22936" xr:uid="{4AF437F5-9156-4E3B-A9A3-43484BB5EEA0}"/>
    <cellStyle name="20% - Accent4 2 2 2 4 4 3" xfId="40278" xr:uid="{04383C08-BD6A-4AAE-9440-C5150B60ECB0}"/>
    <cellStyle name="20% - Accent4 2 2 2 4 5" xfId="18538" xr:uid="{F624FBEE-932E-4FB9-B42A-F61148DEF1B6}"/>
    <cellStyle name="20% - Accent4 2 2 2 4 5 2" xfId="40279" xr:uid="{3B2BC7A0-6F33-4B04-BCF1-B0B9CEEF97CF}"/>
    <cellStyle name="20% - Accent4 2 2 2 4 6" xfId="28027" xr:uid="{2EC234EA-4ACE-4FAB-8693-CFE4E20C2002}"/>
    <cellStyle name="20% - Accent4 2 2 2 4 7" xfId="35493" xr:uid="{6735EAF5-0EA0-451D-A264-DB2C7CC64C08}"/>
    <cellStyle name="20% - Accent4 2 2 2 5" xfId="2392" xr:uid="{F9125FC8-277C-4121-B49A-E6A18A5929CA}"/>
    <cellStyle name="20% - Accent4 2 2 2 5 2" xfId="5567" xr:uid="{55B0FB9E-5B28-401C-92C1-073771D0096D}"/>
    <cellStyle name="20% - Accent4 2 2 2 5 2 2" xfId="8443" xr:uid="{251DAB31-9DC0-45E8-ABC5-A62AD2B82F62}"/>
    <cellStyle name="20% - Accent4 2 2 2 5 2 2 2" xfId="40280" xr:uid="{14F99BF1-3D92-47B2-BABA-8CBAE6D60E9C}"/>
    <cellStyle name="20% - Accent4 2 2 2 5 2 3" xfId="18543" xr:uid="{9496D411-EC1D-4916-845D-679493B0C978}"/>
    <cellStyle name="20% - Accent4 2 2 2 5 2 4" xfId="28028" xr:uid="{C6D68CC8-7056-460B-9E89-D519332AEBAF}"/>
    <cellStyle name="20% - Accent4 2 2 2 5 2 5" xfId="35494" xr:uid="{573B9E0D-0286-472A-B7BE-94832F725B52}"/>
    <cellStyle name="20% - Accent4 2 2 2 5 3" xfId="8442" xr:uid="{37F5D22C-A2F7-463F-BCD9-4CF82BF07007}"/>
    <cellStyle name="20% - Accent4 2 2 2 5 3 2" xfId="40281" xr:uid="{311AE099-487A-4A79-9077-8CEEB5645B1D}"/>
    <cellStyle name="20% - Accent4 2 2 2 5 4" xfId="18542" xr:uid="{E823CA82-8B26-4111-ACE6-0930951CDD9C}"/>
    <cellStyle name="20% - Accent4 2 2 2 5 4 2" xfId="40282" xr:uid="{E9EE275C-BD95-4C8C-8BB4-8D5A0DAA6B72}"/>
    <cellStyle name="20% - Accent4 2 2 2 5 5" xfId="28029" xr:uid="{B85C1153-5215-465D-BBFF-F9559E3A26FB}"/>
    <cellStyle name="20% - Accent4 2 2 2 5 6" xfId="35495" xr:uid="{E3A7A600-3A37-4218-B0C0-DB9962812D6B}"/>
    <cellStyle name="20% - Accent4 2 2 2 6" xfId="4316" xr:uid="{08F34C1D-CECB-4356-9F90-B1DAF8CC875B}"/>
    <cellStyle name="20% - Accent4 2 2 2 6 2" xfId="8444" xr:uid="{980F836B-4D9B-43A6-A8DE-8D4147CAD310}"/>
    <cellStyle name="20% - Accent4 2 2 2 6 2 2" xfId="40283" xr:uid="{EDAA6187-A6F2-4EDE-B17B-CB64F81CA7AA}"/>
    <cellStyle name="20% - Accent4 2 2 2 6 3" xfId="18544" xr:uid="{1082F5F4-7466-48B4-A571-205EE9D80686}"/>
    <cellStyle name="20% - Accent4 2 2 2 6 4" xfId="28030" xr:uid="{531EC1EF-FE74-4F0D-8B1F-2A836215DF17}"/>
    <cellStyle name="20% - Accent4 2 2 2 6 5" xfId="35496" xr:uid="{B15B8057-8891-4BD2-8C9B-C744E5198C3B}"/>
    <cellStyle name="20% - Accent4 2 2 2 7" xfId="8405" xr:uid="{DCB58E9B-5F91-4A17-B270-268EACBE63C4}"/>
    <cellStyle name="20% - Accent4 2 2 2 7 2" xfId="18505" xr:uid="{4228FE27-8B6E-438E-8B5E-7A0B49339F23}"/>
    <cellStyle name="20% - Accent4 2 2 2 7 2 2" xfId="40284" xr:uid="{B5E941F8-9302-4186-8983-27C153597DC8}"/>
    <cellStyle name="20% - Accent4 2 2 2 7 3" xfId="28031" xr:uid="{6CA439F5-43AE-4EC7-9E22-952EBEC40C96}"/>
    <cellStyle name="20% - Accent4 2 2 2 7 4" xfId="35497" xr:uid="{0F95FF0C-5606-4F0D-9B94-D4881FAD0171}"/>
    <cellStyle name="20% - Accent4 2 2 2 8" xfId="7024" xr:uid="{39375ADA-3DB7-49F9-AFD7-257563E4570F}"/>
    <cellStyle name="20% - Accent4 2 2 2 8 2" xfId="40285" xr:uid="{6E65B72C-325E-471A-B0AC-E2ACBDA88798}"/>
    <cellStyle name="20% - Accent4 2 2 2 9" xfId="17124" xr:uid="{CBBBD377-3899-437B-BE7D-724F9A6C4C92}"/>
    <cellStyle name="20% - Accent4 2 2 3" xfId="139" xr:uid="{B2DF9522-B82B-41FA-884B-D89AD154CA06}"/>
    <cellStyle name="20% - Accent4 2 2 3 10" xfId="35498" xr:uid="{525B78A7-3CC9-493D-BA4D-A28512B3DE98}"/>
    <cellStyle name="20% - Accent4 2 2 3 2" xfId="943" xr:uid="{57F627DD-5A40-4EBD-ABD0-D73CE292F217}"/>
    <cellStyle name="20% - Accent4 2 2 3 2 10" xfId="26542" xr:uid="{9E6839A9-8662-46C3-BC65-CB74BC444C8B}"/>
    <cellStyle name="20% - Accent4 2 2 3 2 11" xfId="28032" xr:uid="{223413DA-0943-483B-8202-070D6FD74406}"/>
    <cellStyle name="20% - Accent4 2 2 3 2 12" xfId="35499" xr:uid="{5CEEA8C3-1789-46D1-AC1C-59B3B7EC2925}"/>
    <cellStyle name="20% - Accent4 2 2 3 2 2" xfId="2956" xr:uid="{8D553057-066A-47D9-9573-2200EFC91245}"/>
    <cellStyle name="20% - Accent4 2 2 3 2 2 2" xfId="2957" xr:uid="{D9C74780-F2FC-45BF-BC11-7582367E8C7F}"/>
    <cellStyle name="20% - Accent4 2 2 3 2 2 2 2" xfId="6123" xr:uid="{0228BB58-B69B-4940-A376-7519053D6B94}"/>
    <cellStyle name="20% - Accent4 2 2 3 2 2 2 2 2" xfId="8449" xr:uid="{FD5695ED-E560-4922-9C1D-E239744F64ED}"/>
    <cellStyle name="20% - Accent4 2 2 3 2 2 2 2 2 2" xfId="22937" xr:uid="{32CF719A-D089-4C29-A5D6-032A395D97DE}"/>
    <cellStyle name="20% - Accent4 2 2 3 2 2 2 2 2 3" xfId="40286" xr:uid="{415298CE-2CAE-4570-A4DF-9E57165B94AB}"/>
    <cellStyle name="20% - Accent4 2 2 3 2 2 2 2 3" xfId="18549" xr:uid="{79A58B2A-3976-4CA7-BEE0-7586922842A5}"/>
    <cellStyle name="20% - Accent4 2 2 3 2 2 2 2 4" xfId="28033" xr:uid="{F250083A-4280-4EA4-A9C1-3814036D2539}"/>
    <cellStyle name="20% - Accent4 2 2 3 2 2 2 2 5" xfId="35500" xr:uid="{EDA3375F-8B59-43AA-A5F0-7AC3592AD8B1}"/>
    <cellStyle name="20% - Accent4 2 2 3 2 2 2 3" xfId="8448" xr:uid="{9D4A2322-CE77-46FD-81BF-17556CC498B0}"/>
    <cellStyle name="20% - Accent4 2 2 3 2 2 2 3 2" xfId="22938" xr:uid="{790AED55-A4FB-4A15-AF51-713391C1301B}"/>
    <cellStyle name="20% - Accent4 2 2 3 2 2 2 3 3" xfId="40287" xr:uid="{D2777FCF-64C8-4D12-957E-17B7BB873DC2}"/>
    <cellStyle name="20% - Accent4 2 2 3 2 2 2 4" xfId="18548" xr:uid="{7296CAE1-4996-494C-89D5-D68DB30C5691}"/>
    <cellStyle name="20% - Accent4 2 2 3 2 2 2 4 2" xfId="40288" xr:uid="{63AC3FD5-F8D8-4F6C-B7A6-8C377A754075}"/>
    <cellStyle name="20% - Accent4 2 2 3 2 2 2 5" xfId="28034" xr:uid="{F9F2C55C-A501-430B-88BC-135F6C2D2033}"/>
    <cellStyle name="20% - Accent4 2 2 3 2 2 2 6" xfId="35501" xr:uid="{1F17C787-05D9-4264-B934-3536CFA741F6}"/>
    <cellStyle name="20% - Accent4 2 2 3 2 2 3" xfId="6122" xr:uid="{FF7780EF-00DD-4178-816E-64B02CA173AF}"/>
    <cellStyle name="20% - Accent4 2 2 3 2 2 3 2" xfId="8450" xr:uid="{667EEC32-BED5-4D9A-AA11-1CE5B43AA923}"/>
    <cellStyle name="20% - Accent4 2 2 3 2 2 3 2 2" xfId="22939" xr:uid="{2F55E53D-C7D3-416A-AABE-5C8F6D741B2B}"/>
    <cellStyle name="20% - Accent4 2 2 3 2 2 3 2 3" xfId="40289" xr:uid="{B443603E-4251-4976-BA56-BE91764E51DA}"/>
    <cellStyle name="20% - Accent4 2 2 3 2 2 3 3" xfId="18550" xr:uid="{AD183C33-8022-44F9-AAF7-D4E51AFE5A27}"/>
    <cellStyle name="20% - Accent4 2 2 3 2 2 3 4" xfId="28035" xr:uid="{267D6723-923F-4EA0-9E90-D0BAA82CB745}"/>
    <cellStyle name="20% - Accent4 2 2 3 2 2 3 5" xfId="35502" xr:uid="{A4FFADF3-961C-4C90-9495-DEEDB34CAFD6}"/>
    <cellStyle name="20% - Accent4 2 2 3 2 2 4" xfId="8447" xr:uid="{B352FD5D-1632-4ED3-85A1-B9EB38B72E78}"/>
    <cellStyle name="20% - Accent4 2 2 3 2 2 4 2" xfId="22940" xr:uid="{C6150831-E8BC-4331-9232-A4495E2A1324}"/>
    <cellStyle name="20% - Accent4 2 2 3 2 2 4 3" xfId="40290" xr:uid="{9132D67F-E9B7-4753-8862-0E30F8164C93}"/>
    <cellStyle name="20% - Accent4 2 2 3 2 2 5" xfId="18547" xr:uid="{CF4C57F8-3B82-4D08-94EF-46799263D0CC}"/>
    <cellStyle name="20% - Accent4 2 2 3 2 2 5 2" xfId="40291" xr:uid="{EC015E30-3585-416B-9E61-12CCD9C9B0AC}"/>
    <cellStyle name="20% - Accent4 2 2 3 2 2 6" xfId="28036" xr:uid="{6DD42086-5B1D-409F-B483-BD3DD152AA59}"/>
    <cellStyle name="20% - Accent4 2 2 3 2 2 7" xfId="35503" xr:uid="{41FF0D64-EEFE-4E3E-8BFC-EDA57D095403}"/>
    <cellStyle name="20% - Accent4 2 2 3 2 3" xfId="2958" xr:uid="{4E02A118-7D4F-43DE-9C19-598071144FAD}"/>
    <cellStyle name="20% - Accent4 2 2 3 2 3 2" xfId="6124" xr:uid="{400B7764-D307-4953-B5A7-9F42CC043B43}"/>
    <cellStyle name="20% - Accent4 2 2 3 2 3 2 2" xfId="8452" xr:uid="{98BCED7E-103B-4183-92A3-CF20C1C47877}"/>
    <cellStyle name="20% - Accent4 2 2 3 2 3 2 2 2" xfId="22941" xr:uid="{92C8A07A-C6A2-481E-82AB-4A14AE73C88F}"/>
    <cellStyle name="20% - Accent4 2 2 3 2 3 2 2 3" xfId="40292" xr:uid="{12BA1AA5-5F50-4922-ACBE-F9728F276727}"/>
    <cellStyle name="20% - Accent4 2 2 3 2 3 2 3" xfId="18552" xr:uid="{05BBE5F1-EFE7-4B35-A6F5-7C239CEADF50}"/>
    <cellStyle name="20% - Accent4 2 2 3 2 3 2 4" xfId="28037" xr:uid="{BDFEEEC4-D3B9-41A2-B69F-DBCAC3E88770}"/>
    <cellStyle name="20% - Accent4 2 2 3 2 3 2 5" xfId="35504" xr:uid="{C006FB0E-C8F0-4DE4-8082-CE41FF070BE4}"/>
    <cellStyle name="20% - Accent4 2 2 3 2 3 3" xfId="8451" xr:uid="{439776D5-508D-4329-95F1-9239F592E985}"/>
    <cellStyle name="20% - Accent4 2 2 3 2 3 3 2" xfId="22942" xr:uid="{7A09280C-336A-4B5E-B294-A62CB41DED3E}"/>
    <cellStyle name="20% - Accent4 2 2 3 2 3 3 3" xfId="40293" xr:uid="{ABD1269A-C276-4AFC-BA79-42D56ADE3C6D}"/>
    <cellStyle name="20% - Accent4 2 2 3 2 3 4" xfId="18551" xr:uid="{4C79A86B-484D-4E16-8A81-F75D38FBC947}"/>
    <cellStyle name="20% - Accent4 2 2 3 2 3 4 2" xfId="40294" xr:uid="{8C7660A0-A822-4FB5-BA4E-A03308DC2C1A}"/>
    <cellStyle name="20% - Accent4 2 2 3 2 3 5" xfId="28038" xr:uid="{5869227C-062C-4817-A6C8-C2FE6F7E5232}"/>
    <cellStyle name="20% - Accent4 2 2 3 2 3 6" xfId="35505" xr:uid="{A0A40678-AF9A-4822-B998-E614740CD3AE}"/>
    <cellStyle name="20% - Accent4 2 2 3 2 4" xfId="2959" xr:uid="{A011D4C2-E826-4E02-97B3-0D575BABD43F}"/>
    <cellStyle name="20% - Accent4 2 2 3 2 4 2" xfId="6125" xr:uid="{392DCC7C-7D0A-4FB5-8FAE-0E39214B2CB7}"/>
    <cellStyle name="20% - Accent4 2 2 3 2 4 2 2" xfId="8454" xr:uid="{785E165E-5559-4638-8B7E-2C2E9692788C}"/>
    <cellStyle name="20% - Accent4 2 2 3 2 4 2 2 2" xfId="22943" xr:uid="{9CEB5785-5FC5-4FDE-B61C-5A61226D8282}"/>
    <cellStyle name="20% - Accent4 2 2 3 2 4 2 2 3" xfId="40295" xr:uid="{545C09E0-6926-457E-9373-29E375A73CDF}"/>
    <cellStyle name="20% - Accent4 2 2 3 2 4 2 3" xfId="18554" xr:uid="{6DC216BF-763E-4266-A835-F3099591E233}"/>
    <cellStyle name="20% - Accent4 2 2 3 2 4 2 4" xfId="28039" xr:uid="{E9EE219A-F897-4FF9-B8F9-9A74F13164C1}"/>
    <cellStyle name="20% - Accent4 2 2 3 2 4 2 5" xfId="35506" xr:uid="{7D4DCF37-8266-4A7A-9EF0-3753A8CA57D1}"/>
    <cellStyle name="20% - Accent4 2 2 3 2 4 3" xfId="8453" xr:uid="{FDAA1498-702E-4A41-A399-FB076B4858F8}"/>
    <cellStyle name="20% - Accent4 2 2 3 2 4 3 2" xfId="22944" xr:uid="{9E73AADF-CEC8-4CB3-9BA4-649BAB6D2FD6}"/>
    <cellStyle name="20% - Accent4 2 2 3 2 4 3 3" xfId="40296" xr:uid="{62E1F182-05A0-4981-A814-311C6AA9B96C}"/>
    <cellStyle name="20% - Accent4 2 2 3 2 4 4" xfId="18553" xr:uid="{79F8A337-A5C5-4D8B-BE27-FADA09AF1C45}"/>
    <cellStyle name="20% - Accent4 2 2 3 2 4 4 2" xfId="40297" xr:uid="{CEAB7093-9829-46A9-BCA6-BF8D8EE14C58}"/>
    <cellStyle name="20% - Accent4 2 2 3 2 4 5" xfId="28040" xr:uid="{C143F981-011B-4E5D-89EB-52B26981330E}"/>
    <cellStyle name="20% - Accent4 2 2 3 2 4 6" xfId="35507" xr:uid="{33C773B0-31B7-42D6-ADA2-18658C61D0E7}"/>
    <cellStyle name="20% - Accent4 2 2 3 2 5" xfId="2960" xr:uid="{A3DA41F5-2F6B-480B-97B1-D3917DFAED90}"/>
    <cellStyle name="20% - Accent4 2 2 3 2 5 2" xfId="6126" xr:uid="{7816951A-7E64-46BF-A1F0-DE4C72FEB842}"/>
    <cellStyle name="20% - Accent4 2 2 3 2 5 2 2" xfId="8456" xr:uid="{E58B0C5C-8EE9-476A-98A7-3B5F21A0A2CC}"/>
    <cellStyle name="20% - Accent4 2 2 3 2 5 2 2 2" xfId="22945" xr:uid="{16E0ACBB-99E3-469F-9E6D-5B5416C41B70}"/>
    <cellStyle name="20% - Accent4 2 2 3 2 5 2 2 3" xfId="40298" xr:uid="{7C836C0D-2A43-4182-81EE-56300218FC79}"/>
    <cellStyle name="20% - Accent4 2 2 3 2 5 2 3" xfId="18556" xr:uid="{3B102BBD-789E-4474-B32F-22B13B0CAD01}"/>
    <cellStyle name="20% - Accent4 2 2 3 2 5 2 4" xfId="28041" xr:uid="{1BFF2A29-28E4-441F-89CD-FA26FCB93F95}"/>
    <cellStyle name="20% - Accent4 2 2 3 2 5 2 5" xfId="35508" xr:uid="{B3EE0136-CFF5-47D1-82E7-16254310F933}"/>
    <cellStyle name="20% - Accent4 2 2 3 2 5 3" xfId="8455" xr:uid="{238039E0-7313-473E-B649-887593050A18}"/>
    <cellStyle name="20% - Accent4 2 2 3 2 5 3 2" xfId="22946" xr:uid="{4ECEBBDE-1C52-4F9F-8B89-0EB403F7C7D2}"/>
    <cellStyle name="20% - Accent4 2 2 3 2 5 3 3" xfId="40299" xr:uid="{4CB38673-1C5D-439F-BCB4-837FCCFA0C8F}"/>
    <cellStyle name="20% - Accent4 2 2 3 2 5 4" xfId="18555" xr:uid="{153CA634-1585-4861-B087-765F0605EC3E}"/>
    <cellStyle name="20% - Accent4 2 2 3 2 5 4 2" xfId="40300" xr:uid="{E1B05995-4CB4-4B7D-B896-0BB13499C3DF}"/>
    <cellStyle name="20% - Accent4 2 2 3 2 5 5" xfId="28042" xr:uid="{0ED4C56B-E444-44C4-BE4F-CD956377E636}"/>
    <cellStyle name="20% - Accent4 2 2 3 2 5 6" xfId="35509" xr:uid="{3AD17697-69A5-4798-AE04-EA0874C6F90A}"/>
    <cellStyle name="20% - Accent4 2 2 3 2 6" xfId="4651" xr:uid="{578CEC4F-0465-45CD-BF3E-C5C6E5968370}"/>
    <cellStyle name="20% - Accent4 2 2 3 2 6 2" xfId="8457" xr:uid="{7ED3D48B-873D-4AE8-9AE6-FB25787B761F}"/>
    <cellStyle name="20% - Accent4 2 2 3 2 6 2 2" xfId="22947" xr:uid="{1E56F958-66E5-4F39-AA23-13D948253D9D}"/>
    <cellStyle name="20% - Accent4 2 2 3 2 6 2 3" xfId="40301" xr:uid="{824841CF-2C68-4E5A-A1A6-52E605B219D7}"/>
    <cellStyle name="20% - Accent4 2 2 3 2 6 3" xfId="18557" xr:uid="{4E10D50B-DF54-4FB6-8FAD-21CE114DD804}"/>
    <cellStyle name="20% - Accent4 2 2 3 2 6 4" xfId="28043" xr:uid="{F94106ED-F6CE-4911-861B-B551C214D3D8}"/>
    <cellStyle name="20% - Accent4 2 2 3 2 6 5" xfId="35510" xr:uid="{EAB2237C-CDD3-4B42-A5A1-68AA99AF72B2}"/>
    <cellStyle name="20% - Accent4 2 2 3 2 7" xfId="8446" xr:uid="{2D3876CD-E491-4C39-8095-8297DA77C3DB}"/>
    <cellStyle name="20% - Accent4 2 2 3 2 7 2" xfId="22948" xr:uid="{7FD6B071-97C3-4F8B-B639-2B6D063CA87F}"/>
    <cellStyle name="20% - Accent4 2 2 3 2 7 3" xfId="40302" xr:uid="{394BF508-D008-434F-BB17-9A4BBC1D59AB}"/>
    <cellStyle name="20% - Accent4 2 2 3 2 8" xfId="18546" xr:uid="{1415E62E-58EF-4CC5-8FE2-4FAA01A8179B}"/>
    <cellStyle name="20% - Accent4 2 2 3 2 8 2" xfId="22949" xr:uid="{451CF62B-7EEC-42D0-A861-32F4BEBADD3D}"/>
    <cellStyle name="20% - Accent4 2 2 3 2 8 3" xfId="40303" xr:uid="{72241855-6AB1-42A7-9FF4-4A7C5239BD1D}"/>
    <cellStyle name="20% - Accent4 2 2 3 2 9" xfId="22950" xr:uid="{29EFC281-8600-4409-AA08-50FC476C77FA}"/>
    <cellStyle name="20% - Accent4 2 2 3 3" xfId="1756" xr:uid="{5CB01C49-6B0B-4553-B215-26E8BACA51BF}"/>
    <cellStyle name="20% - Accent4 2 2 3 3 2" xfId="2961" xr:uid="{15036DD7-06A0-46B4-98D3-EC879DEB8D97}"/>
    <cellStyle name="20% - Accent4 2 2 3 3 2 2" xfId="6127" xr:uid="{065610AA-F152-4774-A585-BB017948BED7}"/>
    <cellStyle name="20% - Accent4 2 2 3 3 2 2 2" xfId="8460" xr:uid="{762F0EF2-968E-41D8-8881-AB9079CF0624}"/>
    <cellStyle name="20% - Accent4 2 2 3 3 2 2 2 2" xfId="22951" xr:uid="{2D3A6D29-916C-4745-A20C-64642F1BB3E5}"/>
    <cellStyle name="20% - Accent4 2 2 3 3 2 2 2 3" xfId="40304" xr:uid="{E7A22BD8-02D9-495F-9BAF-02BEDF413429}"/>
    <cellStyle name="20% - Accent4 2 2 3 3 2 2 3" xfId="18560" xr:uid="{0D2DF059-C991-464A-8DCD-358C6E4D7442}"/>
    <cellStyle name="20% - Accent4 2 2 3 3 2 2 4" xfId="28044" xr:uid="{75CFCAC6-FFD0-43FE-9F1E-BAE499743731}"/>
    <cellStyle name="20% - Accent4 2 2 3 3 2 2 5" xfId="35511" xr:uid="{7FE65F2D-8D6B-44F5-8437-5FC5CE972862}"/>
    <cellStyle name="20% - Accent4 2 2 3 3 2 3" xfId="8459" xr:uid="{66E99FA0-2CA0-478B-A452-F2DB6F49E4FD}"/>
    <cellStyle name="20% - Accent4 2 2 3 3 2 3 2" xfId="22952" xr:uid="{49C28CB4-70E0-4749-BFE7-02F34E01D6A0}"/>
    <cellStyle name="20% - Accent4 2 2 3 3 2 3 3" xfId="40305" xr:uid="{772E3CFF-2DD0-4488-A2C4-5DA40A04E1A5}"/>
    <cellStyle name="20% - Accent4 2 2 3 3 2 4" xfId="18559" xr:uid="{F439E53E-1550-450E-B6AE-8BAAE49C0F13}"/>
    <cellStyle name="20% - Accent4 2 2 3 3 2 4 2" xfId="40306" xr:uid="{C04FB8CF-A65B-442E-AD11-4D819E60ECA1}"/>
    <cellStyle name="20% - Accent4 2 2 3 3 2 5" xfId="28045" xr:uid="{36E16DF4-4176-4689-BDCD-83B2AFEF4ACE}"/>
    <cellStyle name="20% - Accent4 2 2 3 3 2 6" xfId="35512" xr:uid="{A69872A7-75BC-4133-8E90-4223FBF569FB}"/>
    <cellStyle name="20% - Accent4 2 2 3 3 3" xfId="5238" xr:uid="{19A2B60F-4BB3-43C1-8230-6C0A09F460CD}"/>
    <cellStyle name="20% - Accent4 2 2 3 3 3 2" xfId="8461" xr:uid="{1D0201FB-8DD5-434B-AAC0-023617D15505}"/>
    <cellStyle name="20% - Accent4 2 2 3 3 3 2 2" xfId="22953" xr:uid="{1E0686F0-A464-4B23-BF1F-633A51A9E234}"/>
    <cellStyle name="20% - Accent4 2 2 3 3 3 2 3" xfId="40307" xr:uid="{DDF2A86D-CE18-43D5-91C9-DF7BC7CF8ED9}"/>
    <cellStyle name="20% - Accent4 2 2 3 3 3 3" xfId="18561" xr:uid="{ADF50A35-52E2-4E9D-A93F-FF246277ADAC}"/>
    <cellStyle name="20% - Accent4 2 2 3 3 3 4" xfId="28046" xr:uid="{FEBD2653-155B-40D8-820A-264E94A7B225}"/>
    <cellStyle name="20% - Accent4 2 2 3 3 3 5" xfId="35513" xr:uid="{482B8712-62D7-4F82-8BB2-0B808C382F99}"/>
    <cellStyle name="20% - Accent4 2 2 3 3 4" xfId="8458" xr:uid="{A87CB09C-FEA0-4C4E-8DAE-C84D164CA32A}"/>
    <cellStyle name="20% - Accent4 2 2 3 3 4 2" xfId="22954" xr:uid="{93591DD4-46FF-40E4-A0D8-8E395F2809F7}"/>
    <cellStyle name="20% - Accent4 2 2 3 3 4 3" xfId="40308" xr:uid="{D74C9FC8-02F0-448E-839D-28DDE8EFCBD0}"/>
    <cellStyle name="20% - Accent4 2 2 3 3 5" xfId="18558" xr:uid="{15E8C8C2-F3C4-4B5A-92FB-F96E10D27F9F}"/>
    <cellStyle name="20% - Accent4 2 2 3 3 5 2" xfId="40309" xr:uid="{BC44F544-1040-49D3-B83A-2DC99F839648}"/>
    <cellStyle name="20% - Accent4 2 2 3 3 6" xfId="28047" xr:uid="{F11BDB65-77FF-42D1-80A2-0FD6274E40B1}"/>
    <cellStyle name="20% - Accent4 2 2 3 3 7" xfId="35514" xr:uid="{B14E9AB0-AC62-4488-92B3-98FE5FB0067C}"/>
    <cellStyle name="20% - Accent4 2 2 3 4" xfId="2394" xr:uid="{11619B33-9475-4699-B7F6-F70F56BBB06B}"/>
    <cellStyle name="20% - Accent4 2 2 3 4 2" xfId="5569" xr:uid="{33009836-EA22-4F5C-91CC-B9D49B9B8F38}"/>
    <cellStyle name="20% - Accent4 2 2 3 4 2 2" xfId="8463" xr:uid="{7D1603A3-C1E4-4D19-97B2-1FCF3BECDAB0}"/>
    <cellStyle name="20% - Accent4 2 2 3 4 2 2 2" xfId="40310" xr:uid="{BC700462-EC07-41EA-81D2-FAA60C44A476}"/>
    <cellStyle name="20% - Accent4 2 2 3 4 2 3" xfId="18563" xr:uid="{DF463486-3478-4A11-A048-DF2F50954A34}"/>
    <cellStyle name="20% - Accent4 2 2 3 4 2 4" xfId="28048" xr:uid="{68B879DB-87F5-4F78-95DD-7F42B3A6D4EB}"/>
    <cellStyle name="20% - Accent4 2 2 3 4 2 5" xfId="35515" xr:uid="{7714D0D0-922D-486C-986D-01FA671A49E6}"/>
    <cellStyle name="20% - Accent4 2 2 3 4 3" xfId="8462" xr:uid="{1D5518D3-3CFC-420E-B230-709322868DCD}"/>
    <cellStyle name="20% - Accent4 2 2 3 4 3 2" xfId="40311" xr:uid="{F9B74BC9-D7D6-46C5-97BB-B429CE8E93DA}"/>
    <cellStyle name="20% - Accent4 2 2 3 4 4" xfId="18562" xr:uid="{752415A1-0352-434B-80E7-0F1342834C5F}"/>
    <cellStyle name="20% - Accent4 2 2 3 4 4 2" xfId="40312" xr:uid="{C1063710-46F0-47E1-99EA-BC7B1A7BC170}"/>
    <cellStyle name="20% - Accent4 2 2 3 4 5" xfId="28049" xr:uid="{F64CA7C0-9AA2-4FBA-9337-96D5F505F554}"/>
    <cellStyle name="20% - Accent4 2 2 3 4 6" xfId="35516" xr:uid="{6FC6D318-C207-49E2-BBE8-C4BC8C04F747}"/>
    <cellStyle name="20% - Accent4 2 2 3 5" xfId="4318" xr:uid="{EA7062EC-6136-4228-B168-8225B689F784}"/>
    <cellStyle name="20% - Accent4 2 2 3 5 2" xfId="8464" xr:uid="{2E5A8755-D036-4C12-A5F7-03CEA38488DF}"/>
    <cellStyle name="20% - Accent4 2 2 3 5 2 2" xfId="40313" xr:uid="{92E37C27-3281-4509-B88B-AE94E2CD2B26}"/>
    <cellStyle name="20% - Accent4 2 2 3 5 3" xfId="18564" xr:uid="{FFD4CA8A-5087-47C6-BF08-2B6A15BC81B3}"/>
    <cellStyle name="20% - Accent4 2 2 3 5 4" xfId="28050" xr:uid="{BB81F8D9-3E32-4BDD-A6A7-821BEA25A65F}"/>
    <cellStyle name="20% - Accent4 2 2 3 5 5" xfId="35517" xr:uid="{9F341EF5-F827-4AAC-A7E0-D409865E69AF}"/>
    <cellStyle name="20% - Accent4 2 2 3 6" xfId="8445" xr:uid="{1DF5BD11-25E8-428B-8EA2-2913D6980A6E}"/>
    <cellStyle name="20% - Accent4 2 2 3 6 2" xfId="18545" xr:uid="{FCD41CAD-D38B-4E82-B388-A74C344BD65B}"/>
    <cellStyle name="20% - Accent4 2 2 3 6 2 2" xfId="40314" xr:uid="{8579BAF2-D3ED-4296-B6E3-02D7FB77BF3B}"/>
    <cellStyle name="20% - Accent4 2 2 3 6 3" xfId="28051" xr:uid="{8F5BC3E6-AEF1-479D-A736-73DA1210BCC4}"/>
    <cellStyle name="20% - Accent4 2 2 3 6 4" xfId="35518" xr:uid="{FAC50E26-EC03-417A-88F4-E4F509A1B5CC}"/>
    <cellStyle name="20% - Accent4 2 2 3 7" xfId="7026" xr:uid="{9B59E925-5985-45F8-8B6A-EE61D28DEEAB}"/>
    <cellStyle name="20% - Accent4 2 2 3 7 2" xfId="40315" xr:uid="{5555FBA1-D63F-4D79-BA36-36E067D01F59}"/>
    <cellStyle name="20% - Accent4 2 2 3 8" xfId="17126" xr:uid="{A80B515E-C660-451F-86D6-33371B99ED28}"/>
    <cellStyle name="20% - Accent4 2 2 3 9" xfId="28052" xr:uid="{C2E649A3-20FC-4FE2-AA61-870A527A4053}"/>
    <cellStyle name="20% - Accent4 2 2 4" xfId="944" xr:uid="{DE284988-F898-4314-BEFC-D66DC97DC689}"/>
    <cellStyle name="20% - Accent4 2 2 4 2" xfId="945" xr:uid="{401E0E54-AAA7-41D7-B648-9AC313B015CE}"/>
    <cellStyle name="20% - Accent4 2 2 4 2 2" xfId="2962" xr:uid="{F62A4C0D-CE77-49DA-AA0C-BD6C5CF9F410}"/>
    <cellStyle name="20% - Accent4 2 2 4 2 3" xfId="4652" xr:uid="{58026C45-895B-478E-AEE6-CF4C78C8CA24}"/>
    <cellStyle name="20% - Accent4 2 2 4 2 3 2" xfId="8466" xr:uid="{2E551950-FFFD-46F4-A388-798FC6F17FD6}"/>
    <cellStyle name="20% - Accent4 2 2 4 2 3 2 2" xfId="22955" xr:uid="{8FEEF13D-971D-466F-B83A-17BA66F1EE2C}"/>
    <cellStyle name="20% - Accent4 2 2 4 2 3 2 3" xfId="40316" xr:uid="{011CFD6F-44CA-4C6F-9503-F1C5CA2D9CE7}"/>
    <cellStyle name="20% - Accent4 2 2 4 2 3 3" xfId="18566" xr:uid="{92EF9C9E-3CBB-4E8E-9C54-9C17914FC7EA}"/>
    <cellStyle name="20% - Accent4 2 2 4 2 3 4" xfId="28053" xr:uid="{9AF807B5-335C-4BE9-B4DB-A52481DE2D1E}"/>
    <cellStyle name="20% - Accent4 2 2 4 2 3 5" xfId="35519" xr:uid="{F2DC2C40-286F-4EDD-8744-2D4870E75E4D}"/>
    <cellStyle name="20% - Accent4 2 2 4 2 4" xfId="8465" xr:uid="{31CF2264-C20D-4C5F-BFE4-19072B9103C1}"/>
    <cellStyle name="20% - Accent4 2 2 4 2 4 2" xfId="22956" xr:uid="{4FE206D9-FDEA-4807-ACCB-F8689A125168}"/>
    <cellStyle name="20% - Accent4 2 2 4 2 4 3" xfId="40317" xr:uid="{259E1584-E6CE-44EC-AA58-96E85420A97D}"/>
    <cellStyle name="20% - Accent4 2 2 4 2 5" xfId="18565" xr:uid="{376ABCEE-3546-4E5E-8C0C-8D3DE917A3A6}"/>
    <cellStyle name="20% - Accent4 2 2 4 2 5 2" xfId="22957" xr:uid="{B0BF1E7E-23D3-460E-9E1B-668D156DE3AC}"/>
    <cellStyle name="20% - Accent4 2 2 4 2 5 3" xfId="40318" xr:uid="{E2EAE7A3-5135-4EED-891A-B0DBEBC9857E}"/>
    <cellStyle name="20% - Accent4 2 2 4 2 6" xfId="22958" xr:uid="{47BEE552-3074-48C1-815B-04F1AA499386}"/>
    <cellStyle name="20% - Accent4 2 2 4 2 7" xfId="26543" xr:uid="{785717EA-E259-4978-AB3C-4C21E80312DA}"/>
    <cellStyle name="20% - Accent4 2 2 4 2 8" xfId="28054" xr:uid="{23C5DFB7-78BF-4E46-95B9-F6E9CB15001B}"/>
    <cellStyle name="20% - Accent4 2 2 4 2 9" xfId="35520" xr:uid="{08C227D7-7156-4549-8A9E-757AA468E23D}"/>
    <cellStyle name="20% - Accent4 2 2 4 3" xfId="2963" xr:uid="{8B46726D-F190-42F5-812A-2DEA042F614D}"/>
    <cellStyle name="20% - Accent4 2 2 4 3 2" xfId="2964" xr:uid="{23219A74-8137-47D6-87AF-33748BD315F1}"/>
    <cellStyle name="20% - Accent4 2 2 4 3 2 2" xfId="6129" xr:uid="{5C4C0FF8-5D79-4285-9EAA-63F3CDDD6EAC}"/>
    <cellStyle name="20% - Accent4 2 2 4 3 2 2 2" xfId="8469" xr:uid="{B8F66A57-059B-4718-AB05-14DFD5DD83C8}"/>
    <cellStyle name="20% - Accent4 2 2 4 3 2 2 2 2" xfId="22959" xr:uid="{FED78C0E-A99F-4B7F-A75F-8B0663389F6F}"/>
    <cellStyle name="20% - Accent4 2 2 4 3 2 2 2 3" xfId="40319" xr:uid="{E20B6F6A-EC2E-4B16-B9D2-A9431BBCD873}"/>
    <cellStyle name="20% - Accent4 2 2 4 3 2 2 3" xfId="18569" xr:uid="{9D3AFA65-F155-417E-9518-6D5B21A730F4}"/>
    <cellStyle name="20% - Accent4 2 2 4 3 2 2 4" xfId="28055" xr:uid="{BBF702C3-83F0-433A-B331-0BD0E2661C53}"/>
    <cellStyle name="20% - Accent4 2 2 4 3 2 2 5" xfId="35521" xr:uid="{6710A30D-9643-429C-9C1B-747FED67FA9B}"/>
    <cellStyle name="20% - Accent4 2 2 4 3 2 3" xfId="8468" xr:uid="{EAB277A4-FFDD-4EEC-AAD1-21B6BCF76290}"/>
    <cellStyle name="20% - Accent4 2 2 4 3 2 3 2" xfId="22960" xr:uid="{0139F6E2-17F2-4C3B-8C09-36B11A47CB4E}"/>
    <cellStyle name="20% - Accent4 2 2 4 3 2 3 3" xfId="40320" xr:uid="{0EE268E9-5009-4400-8FDA-8E94F27050EA}"/>
    <cellStyle name="20% - Accent4 2 2 4 3 2 4" xfId="18568" xr:uid="{D9369911-AEF0-4D51-B83E-56E150DE88FA}"/>
    <cellStyle name="20% - Accent4 2 2 4 3 2 4 2" xfId="40321" xr:uid="{261CC0BB-B15C-4AF1-A94C-8881C451A072}"/>
    <cellStyle name="20% - Accent4 2 2 4 3 2 5" xfId="28056" xr:uid="{2F36E875-718E-4DA3-A8A0-28366CE84D84}"/>
    <cellStyle name="20% - Accent4 2 2 4 3 2 6" xfId="35522" xr:uid="{D9085099-C0EA-4092-87A6-2BED618A7C95}"/>
    <cellStyle name="20% - Accent4 2 2 4 3 3" xfId="6128" xr:uid="{3EC9D463-638B-4F86-99A3-25178D18496D}"/>
    <cellStyle name="20% - Accent4 2 2 4 3 3 2" xfId="8470" xr:uid="{F226FFCB-7CF6-4CBF-8ABD-E6758B429308}"/>
    <cellStyle name="20% - Accent4 2 2 4 3 3 2 2" xfId="22961" xr:uid="{9CFC3EBA-54C1-4476-B770-690BAA86746B}"/>
    <cellStyle name="20% - Accent4 2 2 4 3 3 2 3" xfId="40322" xr:uid="{F245BDFC-C9A1-4690-9BE3-E4F384811AB9}"/>
    <cellStyle name="20% - Accent4 2 2 4 3 3 3" xfId="18570" xr:uid="{6CDB5095-FA6D-4400-ABB3-53425FE25C59}"/>
    <cellStyle name="20% - Accent4 2 2 4 3 3 4" xfId="28057" xr:uid="{021F95C5-950F-4BBD-8A5B-5458261C674E}"/>
    <cellStyle name="20% - Accent4 2 2 4 3 3 5" xfId="35523" xr:uid="{BA651ED8-5A98-4364-965E-03B9D2FE5004}"/>
    <cellStyle name="20% - Accent4 2 2 4 3 4" xfId="8467" xr:uid="{2481CB76-B42B-492E-82DF-B5FA93063BEE}"/>
    <cellStyle name="20% - Accent4 2 2 4 3 4 2" xfId="22962" xr:uid="{4247B0BD-CF03-44FA-85EB-9FF00B77D4C9}"/>
    <cellStyle name="20% - Accent4 2 2 4 3 4 3" xfId="40323" xr:uid="{F4E43408-1F28-4CA8-A54C-B9BDA0280697}"/>
    <cellStyle name="20% - Accent4 2 2 4 3 5" xfId="18567" xr:uid="{FF86E16C-2964-471F-B9B9-959C3DC53CE7}"/>
    <cellStyle name="20% - Accent4 2 2 4 3 5 2" xfId="40324" xr:uid="{7CC8126E-5013-42FA-9733-26004776DAF5}"/>
    <cellStyle name="20% - Accent4 2 2 4 3 6" xfId="28058" xr:uid="{2665E4F2-BD4C-4BE8-BD21-E62DB9FD9650}"/>
    <cellStyle name="20% - Accent4 2 2 4 3 7" xfId="35524" xr:uid="{1E1CFA27-404E-4C76-A59E-0CCDEEA79696}"/>
    <cellStyle name="20% - Accent4 2 2 5" xfId="1679" xr:uid="{C0BBD454-281F-4C77-9317-4848F6755C49}"/>
    <cellStyle name="20% - Accent4 2 2 5 2" xfId="2965" xr:uid="{824FE55D-56A1-4FB4-90A8-0D620945878A}"/>
    <cellStyle name="20% - Accent4 2 2 5 2 2" xfId="6130" xr:uid="{999213A2-FA03-418F-B5CE-E5D13F6A2603}"/>
    <cellStyle name="20% - Accent4 2 2 5 2 2 2" xfId="8473" xr:uid="{3B6A4856-7BD6-4B13-8A0A-DDE36D6C123E}"/>
    <cellStyle name="20% - Accent4 2 2 5 2 2 2 2" xfId="22963" xr:uid="{24B3AD7F-859D-40EB-8E8D-07BB786625BE}"/>
    <cellStyle name="20% - Accent4 2 2 5 2 2 2 3" xfId="40325" xr:uid="{30610D4E-5CB0-48FC-A1F1-E7360536EA48}"/>
    <cellStyle name="20% - Accent4 2 2 5 2 2 3" xfId="18573" xr:uid="{C1C6F1BA-5C75-4151-AE2A-DAF9F645A018}"/>
    <cellStyle name="20% - Accent4 2 2 5 2 2 4" xfId="28059" xr:uid="{50579BB1-4465-4262-8225-AEAA4782F41A}"/>
    <cellStyle name="20% - Accent4 2 2 5 2 2 5" xfId="35525" xr:uid="{DE3CDD81-C0EE-4588-A968-4A5B9DE4D948}"/>
    <cellStyle name="20% - Accent4 2 2 5 2 3" xfId="8472" xr:uid="{13BCE169-EF1B-45F8-A03A-BBB1FD2B4EB5}"/>
    <cellStyle name="20% - Accent4 2 2 5 2 3 2" xfId="22964" xr:uid="{6E4A2F5E-DE7C-4424-A2DB-DB7A66F96303}"/>
    <cellStyle name="20% - Accent4 2 2 5 2 3 3" xfId="40326" xr:uid="{C04207F1-F87F-4D43-A510-51952E08A4CB}"/>
    <cellStyle name="20% - Accent4 2 2 5 2 4" xfId="18572" xr:uid="{E77C6ECB-D532-459F-A3C8-8E02D77BFA51}"/>
    <cellStyle name="20% - Accent4 2 2 5 2 4 2" xfId="40327" xr:uid="{E096DC46-6945-4D71-9F25-A1EDCD6059C2}"/>
    <cellStyle name="20% - Accent4 2 2 5 2 5" xfId="28060" xr:uid="{9A864560-012C-4BFA-98E8-98C884BB353D}"/>
    <cellStyle name="20% - Accent4 2 2 5 2 6" xfId="35526" xr:uid="{79F564CF-D30D-4783-BA4E-3FB21B3DB46E}"/>
    <cellStyle name="20% - Accent4 2 2 5 3" xfId="5161" xr:uid="{3DD783B8-B628-4093-8699-F15FFE11AC50}"/>
    <cellStyle name="20% - Accent4 2 2 5 3 2" xfId="8474" xr:uid="{6705706C-0437-4EB7-8C2C-CF6FA957F3D2}"/>
    <cellStyle name="20% - Accent4 2 2 5 3 2 2" xfId="40328" xr:uid="{F411889C-F677-43BD-91BD-63887542A443}"/>
    <cellStyle name="20% - Accent4 2 2 5 3 3" xfId="18574" xr:uid="{02C65A15-CF87-420C-A872-62468CED8845}"/>
    <cellStyle name="20% - Accent4 2 2 5 3 4" xfId="28061" xr:uid="{1D021D38-2944-4351-BEFE-8A9C6ED3530C}"/>
    <cellStyle name="20% - Accent4 2 2 5 3 5" xfId="35527" xr:uid="{E938052C-A92F-44C0-B460-3803D35FE181}"/>
    <cellStyle name="20% - Accent4 2 2 5 4" xfId="8471" xr:uid="{7F1CBF09-6C2B-400A-92B8-AD1EB043C797}"/>
    <cellStyle name="20% - Accent4 2 2 5 4 2" xfId="40329" xr:uid="{D53E10EE-591D-4C6F-9068-0F27E12E020F}"/>
    <cellStyle name="20% - Accent4 2 2 5 5" xfId="18571" xr:uid="{26B4C0F9-89EB-4C68-AAAA-8458B63F15C9}"/>
    <cellStyle name="20% - Accent4 2 2 5 5 2" xfId="40330" xr:uid="{38688637-3463-4645-997A-0B6D1E52E7B3}"/>
    <cellStyle name="20% - Accent4 2 2 5 6" xfId="28062" xr:uid="{C054D708-E2BE-4BCF-8009-85A1818739B0}"/>
    <cellStyle name="20% - Accent4 2 2 5 7" xfId="35528" xr:uid="{A279CECE-C9F7-4AA7-AD7A-FEB42765D2BF}"/>
    <cellStyle name="20% - Accent4 2 2 6" xfId="2391" xr:uid="{16106D5B-FEF9-46CE-BC7F-D1809F81E055}"/>
    <cellStyle name="20% - Accent4 2 2 6 2" xfId="5566" xr:uid="{36A7E09D-54C6-4CE7-A675-537DED1993FB}"/>
    <cellStyle name="20% - Accent4 2 2 6 2 2" xfId="8476" xr:uid="{C6B50983-9C50-4225-98A5-3ECA945B8902}"/>
    <cellStyle name="20% - Accent4 2 2 6 2 2 2" xfId="40331" xr:uid="{81BDC526-5A8F-41CC-9285-7EA2A9AFEF56}"/>
    <cellStyle name="20% - Accent4 2 2 6 2 3" xfId="18576" xr:uid="{93046994-2851-41C7-BCDF-CF89A7CF7229}"/>
    <cellStyle name="20% - Accent4 2 2 6 2 4" xfId="28063" xr:uid="{724B53C1-79D3-48A2-9D85-C2EDBD45D8F0}"/>
    <cellStyle name="20% - Accent4 2 2 6 2 5" xfId="35529" xr:uid="{BD29155E-EAA3-4F54-821C-CEE2735AA91F}"/>
    <cellStyle name="20% - Accent4 2 2 6 3" xfId="8475" xr:uid="{1F3733EC-C6AC-4EDB-A91A-D70DF499DC93}"/>
    <cellStyle name="20% - Accent4 2 2 6 3 2" xfId="40332" xr:uid="{D1F839FD-59A2-4DA6-B8D2-5E540CA2C4DA}"/>
    <cellStyle name="20% - Accent4 2 2 6 4" xfId="18575" xr:uid="{7A293C4B-7E95-425D-8B5D-9AF9411EB255}"/>
    <cellStyle name="20% - Accent4 2 2 6 4 2" xfId="40333" xr:uid="{FC1E6068-1986-40F4-8911-FF82168B5A4F}"/>
    <cellStyle name="20% - Accent4 2 2 6 5" xfId="28064" xr:uid="{39CE32A7-3A5A-4C98-8DB6-E5BD92624A13}"/>
    <cellStyle name="20% - Accent4 2 2 6 6" xfId="35530" xr:uid="{377BDE56-9362-4072-B0F6-2E00C0C00100}"/>
    <cellStyle name="20% - Accent4 2 2 7" xfId="4315" xr:uid="{7FA1F3A2-6590-4BB7-AEAD-1E3E365582F8}"/>
    <cellStyle name="20% - Accent4 2 2 7 2" xfId="8477" xr:uid="{2D9A8803-A143-4650-940C-C1CEA31EB144}"/>
    <cellStyle name="20% - Accent4 2 2 7 2 2" xfId="40334" xr:uid="{DF7C2DBB-9220-4D53-9CF0-3640FA4C8C91}"/>
    <cellStyle name="20% - Accent4 2 2 7 3" xfId="18577" xr:uid="{C4E66EE0-C32C-4834-B721-CEAAD9ACB548}"/>
    <cellStyle name="20% - Accent4 2 2 7 4" xfId="28065" xr:uid="{D558CE6A-EAE5-4437-B5AE-373550DFEEA3}"/>
    <cellStyle name="20% - Accent4 2 2 7 5" xfId="35531" xr:uid="{CC7498C6-C49D-4449-B018-452A5DE642E7}"/>
    <cellStyle name="20% - Accent4 2 2 8" xfId="8404" xr:uid="{BD01C391-91C4-4361-8FEA-2D688C875F1C}"/>
    <cellStyle name="20% - Accent4 2 2 8 2" xfId="18504" xr:uid="{040819A9-19C7-404F-BD05-8FBF23006E8D}"/>
    <cellStyle name="20% - Accent4 2 2 8 2 2" xfId="40335" xr:uid="{F91D13F0-4A09-4137-A53D-42AC53E659ED}"/>
    <cellStyle name="20% - Accent4 2 2 8 3" xfId="28066" xr:uid="{2F47D6A2-2D80-4EB6-AC4C-3BFEE07E1230}"/>
    <cellStyle name="20% - Accent4 2 2 8 4" xfId="35532" xr:uid="{BFE679A1-DCAB-4362-A155-C3FFEFEA6078}"/>
    <cellStyle name="20% - Accent4 2 2 9" xfId="7023" xr:uid="{CC6C21FA-1CBC-4DC1-B786-4A87CAE8FF67}"/>
    <cellStyle name="20% - Accent4 2 2 9 2" xfId="40336" xr:uid="{D0061E9E-6A63-4621-BB94-4821F5120742}"/>
    <cellStyle name="20% - Accent4 2 3" xfId="140" xr:uid="{2524030B-3E3C-42B8-85D5-4011124461F1}"/>
    <cellStyle name="20% - Accent4 2 3 2" xfId="141" xr:uid="{5F58B78D-A3FD-4C4A-B93D-5B131FE5CA90}"/>
    <cellStyle name="20% - Accent4 2 3 2 10" xfId="35533" xr:uid="{2533EEB9-9C2C-4260-A846-37F083346254}"/>
    <cellStyle name="20% - Accent4 2 3 2 2" xfId="946" xr:uid="{7AE5801E-A78E-4EE7-A755-A4CEF49DE20B}"/>
    <cellStyle name="20% - Accent4 2 3 2 2 10" xfId="26544" xr:uid="{1AB93468-4031-4C2C-BC92-D1CC0E83BB8E}"/>
    <cellStyle name="20% - Accent4 2 3 2 2 11" xfId="28067" xr:uid="{0487CA00-2721-4BF3-AA00-448AD6C12ED1}"/>
    <cellStyle name="20% - Accent4 2 3 2 2 12" xfId="35534" xr:uid="{CECE33AF-CFE6-4257-9133-EDF7159738EE}"/>
    <cellStyle name="20% - Accent4 2 3 2 2 2" xfId="2966" xr:uid="{3C42E6CD-CE80-4F41-B94E-6B0BAF91D7CF}"/>
    <cellStyle name="20% - Accent4 2 3 2 2 2 2" xfId="2967" xr:uid="{64010D1F-6C56-4DDA-BECF-17D4A2827FE0}"/>
    <cellStyle name="20% - Accent4 2 3 2 2 2 2 2" xfId="6132" xr:uid="{6B794581-658B-43E8-AE64-CF0D54D066DD}"/>
    <cellStyle name="20% - Accent4 2 3 2 2 2 2 2 2" xfId="8482" xr:uid="{CD0AC47C-52D7-49D0-832F-D04D5E3374D5}"/>
    <cellStyle name="20% - Accent4 2 3 2 2 2 2 2 2 2" xfId="22965" xr:uid="{16408409-84F3-491B-B1D0-579AA567FB3A}"/>
    <cellStyle name="20% - Accent4 2 3 2 2 2 2 2 2 3" xfId="40337" xr:uid="{5E53F7AE-423B-4D7D-8EAA-36F21919DB3A}"/>
    <cellStyle name="20% - Accent4 2 3 2 2 2 2 2 3" xfId="18582" xr:uid="{41EA7D06-34F1-49E8-9865-1D624C5B9A78}"/>
    <cellStyle name="20% - Accent4 2 3 2 2 2 2 2 4" xfId="28068" xr:uid="{F31B80D4-9249-40BE-BA62-FE8D830CD57F}"/>
    <cellStyle name="20% - Accent4 2 3 2 2 2 2 2 5" xfId="35535" xr:uid="{61942AA7-40DA-417D-A007-BD50994EDE48}"/>
    <cellStyle name="20% - Accent4 2 3 2 2 2 2 3" xfId="8481" xr:uid="{50270333-A58F-4242-8123-38C1BACF8999}"/>
    <cellStyle name="20% - Accent4 2 3 2 2 2 2 3 2" xfId="22966" xr:uid="{A1C4A025-56A3-440A-BD81-AD80D3B1D04B}"/>
    <cellStyle name="20% - Accent4 2 3 2 2 2 2 3 3" xfId="40338" xr:uid="{2E8534FB-58F3-41BA-9258-ECFB6C155F38}"/>
    <cellStyle name="20% - Accent4 2 3 2 2 2 2 4" xfId="18581" xr:uid="{1AD8B908-37F7-4CCE-8A77-4405D577B30B}"/>
    <cellStyle name="20% - Accent4 2 3 2 2 2 2 4 2" xfId="40339" xr:uid="{A95E13A6-D0E4-49FA-BB6A-B011FA2C1088}"/>
    <cellStyle name="20% - Accent4 2 3 2 2 2 2 5" xfId="28069" xr:uid="{B6139DD0-156B-4DCE-9937-FD4454A4DB06}"/>
    <cellStyle name="20% - Accent4 2 3 2 2 2 2 6" xfId="35536" xr:uid="{4BF6F44D-86BE-4D5A-8131-BCEC86A33E08}"/>
    <cellStyle name="20% - Accent4 2 3 2 2 2 3" xfId="6131" xr:uid="{F9F17A5A-134C-45A1-AC1B-A195DA6B58B5}"/>
    <cellStyle name="20% - Accent4 2 3 2 2 2 3 2" xfId="8483" xr:uid="{335DF930-A9CC-4FAC-9CF3-0DE754EDEC07}"/>
    <cellStyle name="20% - Accent4 2 3 2 2 2 3 2 2" xfId="22967" xr:uid="{23849563-F613-4308-8208-FFB7A9755426}"/>
    <cellStyle name="20% - Accent4 2 3 2 2 2 3 2 3" xfId="40340" xr:uid="{E0294772-6A99-48D7-9D6B-76B533C59089}"/>
    <cellStyle name="20% - Accent4 2 3 2 2 2 3 3" xfId="18583" xr:uid="{B3040762-F0BD-4960-9581-E08467BE0F8F}"/>
    <cellStyle name="20% - Accent4 2 3 2 2 2 3 4" xfId="28070" xr:uid="{98BBD2F7-85A5-4A02-87B0-C2198D6BD193}"/>
    <cellStyle name="20% - Accent4 2 3 2 2 2 3 5" xfId="35537" xr:uid="{DDEE8144-4D78-4FCE-A6D7-51B1EE6D9F27}"/>
    <cellStyle name="20% - Accent4 2 3 2 2 2 4" xfId="8480" xr:uid="{5E3992DE-5EC4-4A51-9714-84CAD17B68B6}"/>
    <cellStyle name="20% - Accent4 2 3 2 2 2 4 2" xfId="22968" xr:uid="{95458B2D-B784-4BF2-BBD2-14A38D8BC09F}"/>
    <cellStyle name="20% - Accent4 2 3 2 2 2 4 3" xfId="40341" xr:uid="{7D9FC5B0-5ACB-4106-A721-0C1097752840}"/>
    <cellStyle name="20% - Accent4 2 3 2 2 2 5" xfId="18580" xr:uid="{71206749-651A-4F40-B5E1-11E0CDBBE149}"/>
    <cellStyle name="20% - Accent4 2 3 2 2 2 5 2" xfId="40342" xr:uid="{58AF62AC-1C69-46F6-8107-076789F0EF63}"/>
    <cellStyle name="20% - Accent4 2 3 2 2 2 6" xfId="28071" xr:uid="{327FC946-0F8A-45F3-A486-9935BD06EB14}"/>
    <cellStyle name="20% - Accent4 2 3 2 2 2 7" xfId="35538" xr:uid="{820FE8E1-DAAD-46AB-ABD9-050ABEE5021F}"/>
    <cellStyle name="20% - Accent4 2 3 2 2 3" xfId="2968" xr:uid="{1D16112B-6D35-4708-BC81-95B64C1FEB1C}"/>
    <cellStyle name="20% - Accent4 2 3 2 2 3 2" xfId="6133" xr:uid="{92BABC40-730A-469B-BB9A-D13F71D9D3AA}"/>
    <cellStyle name="20% - Accent4 2 3 2 2 3 2 2" xfId="8485" xr:uid="{A0387FA3-0B45-443E-999E-65338F2AAEF2}"/>
    <cellStyle name="20% - Accent4 2 3 2 2 3 2 2 2" xfId="22969" xr:uid="{DC470D66-0C7E-4D83-8D77-386C3ADFADF7}"/>
    <cellStyle name="20% - Accent4 2 3 2 2 3 2 2 3" xfId="40343" xr:uid="{90CBAB58-12D4-4B7E-91E2-146FDB869012}"/>
    <cellStyle name="20% - Accent4 2 3 2 2 3 2 3" xfId="18585" xr:uid="{05D5FB03-3CC6-48EA-92B6-5073D82C3101}"/>
    <cellStyle name="20% - Accent4 2 3 2 2 3 2 4" xfId="28072" xr:uid="{867C8919-383F-4222-B7D0-A4A9DE280505}"/>
    <cellStyle name="20% - Accent4 2 3 2 2 3 2 5" xfId="35539" xr:uid="{7BDBC785-8259-4293-AD78-099CF62AF1D0}"/>
    <cellStyle name="20% - Accent4 2 3 2 2 3 3" xfId="8484" xr:uid="{252C6145-62D3-43E4-B485-570E534A8EED}"/>
    <cellStyle name="20% - Accent4 2 3 2 2 3 3 2" xfId="22970" xr:uid="{046055BC-BDC0-4DD7-A3F9-B0FF2D68E8E1}"/>
    <cellStyle name="20% - Accent4 2 3 2 2 3 3 3" xfId="40344" xr:uid="{6C252F00-ABFB-440B-AD9B-BECCED84ECC1}"/>
    <cellStyle name="20% - Accent4 2 3 2 2 3 4" xfId="18584" xr:uid="{358C6C0A-D0E8-4ECD-9CB5-A673AC045A1A}"/>
    <cellStyle name="20% - Accent4 2 3 2 2 3 4 2" xfId="40345" xr:uid="{6D8B5D6F-8355-4A37-8460-2C689C684C89}"/>
    <cellStyle name="20% - Accent4 2 3 2 2 3 5" xfId="28073" xr:uid="{FA48FD4D-682C-494E-8C80-031EA60575F4}"/>
    <cellStyle name="20% - Accent4 2 3 2 2 3 6" xfId="35540" xr:uid="{0269903B-523F-44D8-87F8-4AA37A9785F9}"/>
    <cellStyle name="20% - Accent4 2 3 2 2 4" xfId="2969" xr:uid="{E19AD671-DE15-48AA-B380-2BCCF4A95EF4}"/>
    <cellStyle name="20% - Accent4 2 3 2 2 4 2" xfId="6134" xr:uid="{A6875E84-25D0-48FF-BD0E-D1415D4EE001}"/>
    <cellStyle name="20% - Accent4 2 3 2 2 4 2 2" xfId="8487" xr:uid="{2598AF90-A1B2-490A-82E3-332E148079C1}"/>
    <cellStyle name="20% - Accent4 2 3 2 2 4 2 2 2" xfId="22971" xr:uid="{CBCA3859-0D30-458A-9253-B8006C52FE3C}"/>
    <cellStyle name="20% - Accent4 2 3 2 2 4 2 2 3" xfId="40346" xr:uid="{F168E06A-F390-41B3-B4F2-80F687F7BD7B}"/>
    <cellStyle name="20% - Accent4 2 3 2 2 4 2 3" xfId="18587" xr:uid="{A7DC3089-2D68-44EE-8523-E2F4F97C5525}"/>
    <cellStyle name="20% - Accent4 2 3 2 2 4 2 4" xfId="28074" xr:uid="{9D8479F6-1DD6-43EA-AB97-A07BAB0F1DAA}"/>
    <cellStyle name="20% - Accent4 2 3 2 2 4 2 5" xfId="35541" xr:uid="{6BA795D8-78C1-4C12-AF5E-EB1F80B9BC61}"/>
    <cellStyle name="20% - Accent4 2 3 2 2 4 3" xfId="8486" xr:uid="{1BAF5C6A-038C-4FE1-9B55-749AE2A854ED}"/>
    <cellStyle name="20% - Accent4 2 3 2 2 4 3 2" xfId="22972" xr:uid="{D67A1FDF-E4C3-4B56-91BD-8FD224DFA9B6}"/>
    <cellStyle name="20% - Accent4 2 3 2 2 4 3 3" xfId="40347" xr:uid="{4B9EA445-82CD-4B7A-8A92-D9961571B85B}"/>
    <cellStyle name="20% - Accent4 2 3 2 2 4 4" xfId="18586" xr:uid="{27BAD28D-3AAE-4D5B-9D67-DA5DFE3EF7B4}"/>
    <cellStyle name="20% - Accent4 2 3 2 2 4 4 2" xfId="40348" xr:uid="{F65E4958-DFCD-42F3-BC92-6B3326878496}"/>
    <cellStyle name="20% - Accent4 2 3 2 2 4 5" xfId="28075" xr:uid="{DF063D09-9080-4503-AD26-397CFCF4847B}"/>
    <cellStyle name="20% - Accent4 2 3 2 2 4 6" xfId="35542" xr:uid="{C08D8BFE-E6F6-4016-81FA-B800A63B2416}"/>
    <cellStyle name="20% - Accent4 2 3 2 2 5" xfId="2970" xr:uid="{D4BC29D5-7278-431F-A7E8-8E9D7698DF67}"/>
    <cellStyle name="20% - Accent4 2 3 2 2 5 2" xfId="6135" xr:uid="{9C80B189-291A-46DB-9698-121DC5F67381}"/>
    <cellStyle name="20% - Accent4 2 3 2 2 5 2 2" xfId="8489" xr:uid="{536B1E7F-1CAF-43AF-8BDD-6A824FC8359C}"/>
    <cellStyle name="20% - Accent4 2 3 2 2 5 2 2 2" xfId="22973" xr:uid="{8D1D8945-C49C-4EBE-8C2C-7FDA82E635EB}"/>
    <cellStyle name="20% - Accent4 2 3 2 2 5 2 2 3" xfId="40349" xr:uid="{A5B638EA-DBBA-4E72-AF70-540F7EA375DA}"/>
    <cellStyle name="20% - Accent4 2 3 2 2 5 2 3" xfId="18589" xr:uid="{E89B6C83-B8E2-4141-B1FC-C1F31D957561}"/>
    <cellStyle name="20% - Accent4 2 3 2 2 5 2 4" xfId="28076" xr:uid="{F61BF981-D872-4CDC-B541-95390A31AF91}"/>
    <cellStyle name="20% - Accent4 2 3 2 2 5 2 5" xfId="35543" xr:uid="{FBF4C000-04FE-4814-9DE0-193E336E2C1D}"/>
    <cellStyle name="20% - Accent4 2 3 2 2 5 3" xfId="8488" xr:uid="{54D63305-CF66-4C40-B67B-97DD52E936C8}"/>
    <cellStyle name="20% - Accent4 2 3 2 2 5 3 2" xfId="22974" xr:uid="{62EE3468-247A-4E86-831A-D6648874C809}"/>
    <cellStyle name="20% - Accent4 2 3 2 2 5 3 3" xfId="40350" xr:uid="{388CDF87-1887-445B-9DDA-3CD3F2FBE9A3}"/>
    <cellStyle name="20% - Accent4 2 3 2 2 5 4" xfId="18588" xr:uid="{6DF690C9-BFE4-43B9-A557-9A83FFDEB6E4}"/>
    <cellStyle name="20% - Accent4 2 3 2 2 5 4 2" xfId="40351" xr:uid="{17583BCF-268B-42B8-B195-1E82A66BAF3B}"/>
    <cellStyle name="20% - Accent4 2 3 2 2 5 5" xfId="28077" xr:uid="{584FC6C5-91BB-403C-8775-DE92E326B24A}"/>
    <cellStyle name="20% - Accent4 2 3 2 2 5 6" xfId="35544" xr:uid="{6CBF67FC-88C4-4440-8DB3-75CE7ECF263E}"/>
    <cellStyle name="20% - Accent4 2 3 2 2 6" xfId="4653" xr:uid="{184D947F-32C5-4FA8-A710-4066208AC47B}"/>
    <cellStyle name="20% - Accent4 2 3 2 2 6 2" xfId="8490" xr:uid="{37D8AA16-2943-425C-8DB8-E3BD4FB9A997}"/>
    <cellStyle name="20% - Accent4 2 3 2 2 6 2 2" xfId="22975" xr:uid="{FAFECE0A-E177-49FC-8AB9-FE64AF9F3B6A}"/>
    <cellStyle name="20% - Accent4 2 3 2 2 6 2 3" xfId="40352" xr:uid="{2C69300E-389A-432F-95C4-AA2E647BB393}"/>
    <cellStyle name="20% - Accent4 2 3 2 2 6 3" xfId="18590" xr:uid="{8A980A96-D7CC-43A1-9521-B0801D0C7FBA}"/>
    <cellStyle name="20% - Accent4 2 3 2 2 6 4" xfId="28078" xr:uid="{4104403F-97BE-43C6-A4A4-8D2EDD22D649}"/>
    <cellStyle name="20% - Accent4 2 3 2 2 6 5" xfId="35545" xr:uid="{D7940AA6-C5D1-4F41-B0B0-C345DA59FE47}"/>
    <cellStyle name="20% - Accent4 2 3 2 2 7" xfId="8479" xr:uid="{30695E1F-4D54-4C58-92E1-718E97637198}"/>
    <cellStyle name="20% - Accent4 2 3 2 2 7 2" xfId="22976" xr:uid="{0FDB009A-777E-459C-9B38-A0F1924700D5}"/>
    <cellStyle name="20% - Accent4 2 3 2 2 7 3" xfId="40353" xr:uid="{B63EC9B6-B081-42B7-B2CA-1F48ECC11747}"/>
    <cellStyle name="20% - Accent4 2 3 2 2 8" xfId="18579" xr:uid="{E3D1AF2C-FA08-4877-9CE7-CD07E51EC6B0}"/>
    <cellStyle name="20% - Accent4 2 3 2 2 8 2" xfId="22977" xr:uid="{F52C3C95-7E4B-44B3-AFB0-BE4B40A168B6}"/>
    <cellStyle name="20% - Accent4 2 3 2 2 8 3" xfId="40354" xr:uid="{665D39EA-F279-4130-9213-A876974F3831}"/>
    <cellStyle name="20% - Accent4 2 3 2 2 9" xfId="22978" xr:uid="{BAB31BD9-E8D5-41E7-BED1-021E47841001}"/>
    <cellStyle name="20% - Accent4 2 3 2 3" xfId="1757" xr:uid="{22AF817E-562E-4948-BA94-65EF02648C69}"/>
    <cellStyle name="20% - Accent4 2 3 2 3 2" xfId="2971" xr:uid="{78A8F143-88C6-4417-8380-239529D53A88}"/>
    <cellStyle name="20% - Accent4 2 3 2 3 2 2" xfId="6136" xr:uid="{5421D171-0504-4A99-BD99-232BCFB8D5EE}"/>
    <cellStyle name="20% - Accent4 2 3 2 3 2 2 2" xfId="8493" xr:uid="{FC143E9E-99D5-47B2-AA0F-30E34F205011}"/>
    <cellStyle name="20% - Accent4 2 3 2 3 2 2 2 2" xfId="22979" xr:uid="{4EB387DB-0873-4EAC-9084-B9F49E5F2853}"/>
    <cellStyle name="20% - Accent4 2 3 2 3 2 2 2 3" xfId="40355" xr:uid="{2B4DDC93-7CEF-4097-9957-6A7052BE72FD}"/>
    <cellStyle name="20% - Accent4 2 3 2 3 2 2 3" xfId="18593" xr:uid="{EBABE819-6DA0-41FD-99CF-912831CF9823}"/>
    <cellStyle name="20% - Accent4 2 3 2 3 2 2 4" xfId="28079" xr:uid="{3342E3F9-7296-446C-9F42-A7D75840BC68}"/>
    <cellStyle name="20% - Accent4 2 3 2 3 2 2 5" xfId="35546" xr:uid="{F6D86240-D485-4038-B459-F5FB61E6CDE7}"/>
    <cellStyle name="20% - Accent4 2 3 2 3 2 3" xfId="8492" xr:uid="{707C473A-13F0-4745-A46E-DF2E7895267C}"/>
    <cellStyle name="20% - Accent4 2 3 2 3 2 3 2" xfId="22980" xr:uid="{41803C66-E58E-413A-A596-2960123BA89F}"/>
    <cellStyle name="20% - Accent4 2 3 2 3 2 3 3" xfId="40356" xr:uid="{93000A05-1CD3-4561-B06D-64ED3B0C5AA5}"/>
    <cellStyle name="20% - Accent4 2 3 2 3 2 4" xfId="18592" xr:uid="{3A81ABD7-1AA1-4870-980C-9D44A1CE2D70}"/>
    <cellStyle name="20% - Accent4 2 3 2 3 2 4 2" xfId="40357" xr:uid="{E118FFBD-AAD2-4836-9516-46494C3367CB}"/>
    <cellStyle name="20% - Accent4 2 3 2 3 2 5" xfId="28080" xr:uid="{CF691187-B2ED-4B4F-AF61-9FEB06AA5E95}"/>
    <cellStyle name="20% - Accent4 2 3 2 3 2 6" xfId="35547" xr:uid="{971803B5-5732-41F1-B013-109199EAC5C8}"/>
    <cellStyle name="20% - Accent4 2 3 2 3 3" xfId="5239" xr:uid="{812A97F8-236C-41E8-A3B8-F9F9E1AD0085}"/>
    <cellStyle name="20% - Accent4 2 3 2 3 3 2" xfId="8494" xr:uid="{3D82BE30-DCB7-42B4-8E53-5AE1EA52135C}"/>
    <cellStyle name="20% - Accent4 2 3 2 3 3 2 2" xfId="22981" xr:uid="{4D135C03-DF4E-4EAE-B972-4EFFF5F4680F}"/>
    <cellStyle name="20% - Accent4 2 3 2 3 3 2 3" xfId="40358" xr:uid="{4E1D070A-ECE3-409D-A0A5-80B98E23854F}"/>
    <cellStyle name="20% - Accent4 2 3 2 3 3 3" xfId="18594" xr:uid="{4EE7037E-C90F-4E14-8459-6A16563FD828}"/>
    <cellStyle name="20% - Accent4 2 3 2 3 3 4" xfId="28081" xr:uid="{E55F9DC4-0336-4BDB-ABFB-C7239BE7851E}"/>
    <cellStyle name="20% - Accent4 2 3 2 3 3 5" xfId="35548" xr:uid="{CE7E6830-E167-402C-81B7-A583AE109B9C}"/>
    <cellStyle name="20% - Accent4 2 3 2 3 4" xfId="8491" xr:uid="{8ED2DF12-568F-4A1E-BC97-F430842F95BA}"/>
    <cellStyle name="20% - Accent4 2 3 2 3 4 2" xfId="22982" xr:uid="{90A8CDCB-A9D8-4325-9B5B-32DF1422C488}"/>
    <cellStyle name="20% - Accent4 2 3 2 3 4 3" xfId="40359" xr:uid="{804A0F40-EAE9-4DD7-A6D8-8F4A103F9163}"/>
    <cellStyle name="20% - Accent4 2 3 2 3 5" xfId="18591" xr:uid="{EEFF7B61-FC99-4EB7-96B5-A1E3A21FB166}"/>
    <cellStyle name="20% - Accent4 2 3 2 3 5 2" xfId="40360" xr:uid="{CA8A061C-CF5C-4445-8384-AF15F408DAA0}"/>
    <cellStyle name="20% - Accent4 2 3 2 3 6" xfId="28082" xr:uid="{F2524584-2793-4225-8051-8EBE2E2B9B85}"/>
    <cellStyle name="20% - Accent4 2 3 2 3 7" xfId="35549" xr:uid="{BA5B6A23-6190-47F6-9521-F557D4D6171A}"/>
    <cellStyle name="20% - Accent4 2 3 2 4" xfId="2395" xr:uid="{389E15F3-7E63-4B4A-B07E-22F63948952F}"/>
    <cellStyle name="20% - Accent4 2 3 2 4 2" xfId="5570" xr:uid="{064C3695-C38B-4250-B740-61F6D6C1D00A}"/>
    <cellStyle name="20% - Accent4 2 3 2 4 2 2" xfId="8496" xr:uid="{0BD4AED5-B56A-4ABC-AD5A-10CE5B7887B3}"/>
    <cellStyle name="20% - Accent4 2 3 2 4 2 2 2" xfId="40361" xr:uid="{C08BC608-4748-45AF-9AD0-71A48ACBEB78}"/>
    <cellStyle name="20% - Accent4 2 3 2 4 2 3" xfId="18596" xr:uid="{E2902796-615A-4797-B550-F8761A412776}"/>
    <cellStyle name="20% - Accent4 2 3 2 4 2 4" xfId="28083" xr:uid="{4D74240E-1256-4D93-89B4-22F793749C5E}"/>
    <cellStyle name="20% - Accent4 2 3 2 4 2 5" xfId="35550" xr:uid="{2173CEE0-B912-478E-9606-F5377F96FEAD}"/>
    <cellStyle name="20% - Accent4 2 3 2 4 3" xfId="8495" xr:uid="{F7F9F857-9133-42D3-86C3-60BE37F4FB74}"/>
    <cellStyle name="20% - Accent4 2 3 2 4 3 2" xfId="40362" xr:uid="{4191116C-83D0-434E-9A34-ADF8D44485E6}"/>
    <cellStyle name="20% - Accent4 2 3 2 4 4" xfId="18595" xr:uid="{217CBA46-B7C9-4158-A0FA-089E6071FA8E}"/>
    <cellStyle name="20% - Accent4 2 3 2 4 4 2" xfId="40363" xr:uid="{D129D7DA-91D7-4C7D-8CD3-B0B475FA700A}"/>
    <cellStyle name="20% - Accent4 2 3 2 4 5" xfId="28084" xr:uid="{86D4D26F-7D24-4940-90BE-B079CC419520}"/>
    <cellStyle name="20% - Accent4 2 3 2 4 6" xfId="35551" xr:uid="{F712EEA8-F17F-4CE2-9B38-6CE0F01DF39D}"/>
    <cellStyle name="20% - Accent4 2 3 2 5" xfId="4319" xr:uid="{A9C1C7A2-BF8E-4A45-A48A-B3729C577BCA}"/>
    <cellStyle name="20% - Accent4 2 3 2 5 2" xfId="8497" xr:uid="{8C93DA64-D4D0-4E5D-8912-035B9CDAC6E5}"/>
    <cellStyle name="20% - Accent4 2 3 2 5 2 2" xfId="40364" xr:uid="{B0ECAD4B-7EA7-4545-8425-7FD7DCCB933C}"/>
    <cellStyle name="20% - Accent4 2 3 2 5 3" xfId="18597" xr:uid="{6950903E-2E0C-4082-84AF-1C53AE51BF19}"/>
    <cellStyle name="20% - Accent4 2 3 2 5 4" xfId="28085" xr:uid="{E0862C33-F566-4FF7-A62D-255C9929EDFA}"/>
    <cellStyle name="20% - Accent4 2 3 2 5 5" xfId="35552" xr:uid="{C2D5AF50-AB62-4044-BB7C-42D7323B5BDA}"/>
    <cellStyle name="20% - Accent4 2 3 2 6" xfId="8478" xr:uid="{6A558B0B-87DD-4307-A59C-CA4E96D2B919}"/>
    <cellStyle name="20% - Accent4 2 3 2 6 2" xfId="18578" xr:uid="{5CAA7309-DBDD-4C9B-AC13-D797F9B99A74}"/>
    <cellStyle name="20% - Accent4 2 3 2 6 2 2" xfId="40365" xr:uid="{CEC67C7D-5E8D-40F2-B81F-DAA008A9C4A0}"/>
    <cellStyle name="20% - Accent4 2 3 2 6 3" xfId="28086" xr:uid="{93C64DA8-CE88-44B9-9774-22D75682BD31}"/>
    <cellStyle name="20% - Accent4 2 3 2 6 4" xfId="35553" xr:uid="{D0056497-F803-486A-832C-AB0B62A2FE10}"/>
    <cellStyle name="20% - Accent4 2 3 2 7" xfId="7027" xr:uid="{DA601AD5-EE77-4B32-BE44-00199104A52D}"/>
    <cellStyle name="20% - Accent4 2 3 2 7 2" xfId="40366" xr:uid="{2FD8520F-1B87-43A7-9301-CA8A6AA86894}"/>
    <cellStyle name="20% - Accent4 2 3 2 8" xfId="17127" xr:uid="{4CB9EE68-3FD8-4444-BD87-2D7CBC60DCB2}"/>
    <cellStyle name="20% - Accent4 2 3 2 9" xfId="28087" xr:uid="{9AD4C599-21C6-4A70-9390-E52BF73E56AF}"/>
    <cellStyle name="20% - Accent4 2 3 3" xfId="142" xr:uid="{59E0B6D0-6C01-4B0E-95F7-9A724C2A9F43}"/>
    <cellStyle name="20% - Accent4 2 3 3 2" xfId="1758" xr:uid="{2C0BBA59-2487-4190-B33F-857C680E13E5}"/>
    <cellStyle name="20% - Accent4 2 3 3 2 2" xfId="2972" xr:uid="{CC47B58B-1E5F-41BB-8F6C-A8D5D015DB92}"/>
    <cellStyle name="20% - Accent4 2 3 3 2 2 2" xfId="6137" xr:uid="{C2704AC8-5219-4904-9891-E618513178C2}"/>
    <cellStyle name="20% - Accent4 2 3 3 2 2 2 2" xfId="8501" xr:uid="{A5B7CCDE-4219-4A14-A793-9CC461F1E872}"/>
    <cellStyle name="20% - Accent4 2 3 3 2 2 2 2 2" xfId="22983" xr:uid="{8A6B3C61-B8F5-4F86-936C-816EF9446A18}"/>
    <cellStyle name="20% - Accent4 2 3 3 2 2 2 2 3" xfId="40367" xr:uid="{AC32501E-7F88-49C0-81AC-5BA92CECD2D6}"/>
    <cellStyle name="20% - Accent4 2 3 3 2 2 2 3" xfId="18601" xr:uid="{08A451AF-20AF-40B1-A882-21E015EC17D0}"/>
    <cellStyle name="20% - Accent4 2 3 3 2 2 2 4" xfId="28088" xr:uid="{899C6EE2-92DE-486A-972D-9BC50795C15D}"/>
    <cellStyle name="20% - Accent4 2 3 3 2 2 2 5" xfId="35554" xr:uid="{C196E0D5-CE94-4973-B378-AF0B398760C1}"/>
    <cellStyle name="20% - Accent4 2 3 3 2 2 3" xfId="8500" xr:uid="{8C7FB8A7-E800-428E-8D2C-BF1538827153}"/>
    <cellStyle name="20% - Accent4 2 3 3 2 2 3 2" xfId="22984" xr:uid="{2D2554D1-22C3-48E8-87C8-49CF81928068}"/>
    <cellStyle name="20% - Accent4 2 3 3 2 2 3 3" xfId="40368" xr:uid="{2C0DE637-BBB1-4DE8-B2BD-6C94B9AAE05D}"/>
    <cellStyle name="20% - Accent4 2 3 3 2 2 4" xfId="18600" xr:uid="{A8D54818-2F29-4F5E-B12D-49339B97E915}"/>
    <cellStyle name="20% - Accent4 2 3 3 2 2 4 2" xfId="40369" xr:uid="{9D505F7A-D32F-40F3-BA91-FEF8D02D3C43}"/>
    <cellStyle name="20% - Accent4 2 3 3 2 2 5" xfId="28089" xr:uid="{7E16B6E2-0CAD-471D-8826-86CA167BAC58}"/>
    <cellStyle name="20% - Accent4 2 3 3 2 2 6" xfId="35555" xr:uid="{B6F7CA2D-B3A0-4A46-B6DA-C4F0DDDCE69F}"/>
    <cellStyle name="20% - Accent4 2 3 3 2 3" xfId="5240" xr:uid="{0CA5A68B-998E-4432-B666-3F4A1B0157A2}"/>
    <cellStyle name="20% - Accent4 2 3 3 2 3 2" xfId="8502" xr:uid="{B6C59471-0D19-467F-8776-416E9AC62B95}"/>
    <cellStyle name="20% - Accent4 2 3 3 2 3 2 2" xfId="22985" xr:uid="{EF351517-138F-4D3A-937C-F81EE7892626}"/>
    <cellStyle name="20% - Accent4 2 3 3 2 3 2 3" xfId="40370" xr:uid="{8F54A891-69A2-4387-800B-682370A961CA}"/>
    <cellStyle name="20% - Accent4 2 3 3 2 3 3" xfId="18602" xr:uid="{16E557F3-CC80-4059-9536-4EE271FDD43D}"/>
    <cellStyle name="20% - Accent4 2 3 3 2 3 4" xfId="28090" xr:uid="{6EF00CC2-5519-42F1-BB4C-96F621EF2C89}"/>
    <cellStyle name="20% - Accent4 2 3 3 2 3 5" xfId="35556" xr:uid="{C351B17A-F66A-492A-BC90-A127FE210BC4}"/>
    <cellStyle name="20% - Accent4 2 3 3 2 4" xfId="8499" xr:uid="{7AEB3113-79CD-49A8-855E-173C0B58E714}"/>
    <cellStyle name="20% - Accent4 2 3 3 2 4 2" xfId="22986" xr:uid="{3C280AF9-A115-4CA8-B277-5763115C6F98}"/>
    <cellStyle name="20% - Accent4 2 3 3 2 4 3" xfId="40371" xr:uid="{E4F1A008-787E-4057-9E2C-1DC46F393F7C}"/>
    <cellStyle name="20% - Accent4 2 3 3 2 5" xfId="18599" xr:uid="{0D8A2F14-0AEA-4007-8664-24549ADC5634}"/>
    <cellStyle name="20% - Accent4 2 3 3 2 5 2" xfId="40372" xr:uid="{EF6D456F-4ABF-4EFD-8DB5-E7FC67665A38}"/>
    <cellStyle name="20% - Accent4 2 3 3 2 6" xfId="28091" xr:uid="{BA992B49-467D-46F8-83A6-28C82EBE2BDA}"/>
    <cellStyle name="20% - Accent4 2 3 3 2 7" xfId="35557" xr:uid="{AC4E358C-97FA-4CE2-8995-E67AE4C6A48B}"/>
    <cellStyle name="20% - Accent4 2 3 3 3" xfId="2396" xr:uid="{C28846E7-FC32-4243-906E-F7ACF0210BA8}"/>
    <cellStyle name="20% - Accent4 2 3 3 3 2" xfId="5571" xr:uid="{78533C32-13C0-479C-BBDD-46746471BBAA}"/>
    <cellStyle name="20% - Accent4 2 3 3 3 2 2" xfId="8504" xr:uid="{E87B2E84-D010-4BA3-BBC4-44C9FBF90DCB}"/>
    <cellStyle name="20% - Accent4 2 3 3 3 2 2 2" xfId="40373" xr:uid="{5FCD4C50-0D40-4C6B-8ADC-340B13466625}"/>
    <cellStyle name="20% - Accent4 2 3 3 3 2 3" xfId="18604" xr:uid="{6A389B8E-9E0A-4A86-8ED7-31D8A81C6F4B}"/>
    <cellStyle name="20% - Accent4 2 3 3 3 2 4" xfId="28092" xr:uid="{F1A2047A-EA2E-4EB4-B5EC-A1379EA66B17}"/>
    <cellStyle name="20% - Accent4 2 3 3 3 2 5" xfId="35558" xr:uid="{39BC12DE-8A9D-43B8-BCD8-F9B0B2F4C8DF}"/>
    <cellStyle name="20% - Accent4 2 3 3 3 3" xfId="8503" xr:uid="{9D6AFA1F-051D-450A-9FD2-1AE4212E8004}"/>
    <cellStyle name="20% - Accent4 2 3 3 3 3 2" xfId="40374" xr:uid="{0AFDAA08-5DA8-4E3E-BF13-9CBD306D217F}"/>
    <cellStyle name="20% - Accent4 2 3 3 3 4" xfId="18603" xr:uid="{5B297F71-74E8-4B76-9BFB-709305D8E2C4}"/>
    <cellStyle name="20% - Accent4 2 3 3 3 4 2" xfId="40375" xr:uid="{66007A14-0784-495D-B6FA-073C4D7BFF25}"/>
    <cellStyle name="20% - Accent4 2 3 3 3 5" xfId="28093" xr:uid="{4B8572C7-335E-4E5E-B3FC-852A2450146F}"/>
    <cellStyle name="20% - Accent4 2 3 3 3 6" xfId="35559" xr:uid="{406CDD63-F03B-4AD3-9144-6EADD3F03146}"/>
    <cellStyle name="20% - Accent4 2 3 3 4" xfId="4320" xr:uid="{09AA57AF-11BB-4E50-AB28-3F8942D51EEA}"/>
    <cellStyle name="20% - Accent4 2 3 3 4 2" xfId="8505" xr:uid="{ED1BFF4A-9CDA-46EB-82C2-F4834B25E6C5}"/>
    <cellStyle name="20% - Accent4 2 3 3 4 2 2" xfId="40376" xr:uid="{7CE585FF-A17D-4A3E-A1D0-8273D3FF187C}"/>
    <cellStyle name="20% - Accent4 2 3 3 4 3" xfId="18605" xr:uid="{4604D1C0-EC42-460E-8119-46ABDA0B43F3}"/>
    <cellStyle name="20% - Accent4 2 3 3 4 4" xfId="28094" xr:uid="{4C356826-1116-445A-854C-6DC6D61E83AA}"/>
    <cellStyle name="20% - Accent4 2 3 3 4 5" xfId="35560" xr:uid="{0FA673A4-D049-45F2-A139-B24C5B50B307}"/>
    <cellStyle name="20% - Accent4 2 3 3 5" xfId="8498" xr:uid="{16A1E2CB-2CB6-4F78-AF23-6061CB490A0C}"/>
    <cellStyle name="20% - Accent4 2 3 3 5 2" xfId="18598" xr:uid="{BE4D6C46-95D8-4F57-83BE-D6B9A3DC3679}"/>
    <cellStyle name="20% - Accent4 2 3 3 5 2 2" xfId="40377" xr:uid="{F07D9602-A86B-412A-9618-1CA8FC80657C}"/>
    <cellStyle name="20% - Accent4 2 3 3 5 3" xfId="28095" xr:uid="{D5E4B0CE-8C81-4505-8E47-2C141BFAA9C3}"/>
    <cellStyle name="20% - Accent4 2 3 3 5 4" xfId="35561" xr:uid="{65E2C3AB-DC1C-4496-85B3-2C67FE0246FA}"/>
    <cellStyle name="20% - Accent4 2 3 3 6" xfId="7028" xr:uid="{44D7E7FB-EA01-433B-AB5C-03DEC404658E}"/>
    <cellStyle name="20% - Accent4 2 3 3 6 2" xfId="40378" xr:uid="{B677DB1D-DA18-4D6C-A00F-04328D1B1B51}"/>
    <cellStyle name="20% - Accent4 2 3 3 7" xfId="17128" xr:uid="{0D48096C-5E43-4155-8E90-C41BCCEAF061}"/>
    <cellStyle name="20% - Accent4 2 3 3 8" xfId="28096" xr:uid="{28B567F7-144D-48D0-BA0A-33B77C5AB96D}"/>
    <cellStyle name="20% - Accent4 2 3 3 9" xfId="35562" xr:uid="{A107D5E4-DB1D-4B39-9CC0-D8A9DCB06C6B}"/>
    <cellStyle name="20% - Accent4 2 3 4" xfId="2973" xr:uid="{2B39C657-C0C5-4179-BBB7-E62C9A3AD5A4}"/>
    <cellStyle name="20% - Accent4 2 3 4 2" xfId="2974" xr:uid="{76AF772D-1E62-483E-9D12-23AB9BD98BFA}"/>
    <cellStyle name="20% - Accent4 2 3 4 3" xfId="2975" xr:uid="{180E15AE-DBEB-496C-A93D-12F5B1CA9DE5}"/>
    <cellStyle name="20% - Accent4 2 3 4 3 2" xfId="2976" xr:uid="{8A0637C3-7E65-4E4D-B87B-9FF5288EBA4D}"/>
    <cellStyle name="20% - Accent4 2 3 4 3 2 2" xfId="6140" xr:uid="{27584767-3377-4A36-81A5-6A035767B100}"/>
    <cellStyle name="20% - Accent4 2 3 4 3 2 2 2" xfId="8509" xr:uid="{BA969EF6-0076-42B6-9F4B-2D889CA09A33}"/>
    <cellStyle name="20% - Accent4 2 3 4 3 2 2 2 2" xfId="22987" xr:uid="{9B1E0110-7259-407F-A36B-4CBE888F4F26}"/>
    <cellStyle name="20% - Accent4 2 3 4 3 2 2 2 3" xfId="40379" xr:uid="{51C66CE7-E83F-4E18-BADB-4FF2140D2703}"/>
    <cellStyle name="20% - Accent4 2 3 4 3 2 2 3" xfId="18609" xr:uid="{CE865186-005F-4B52-B9A0-8A7BABA1EF58}"/>
    <cellStyle name="20% - Accent4 2 3 4 3 2 2 4" xfId="28097" xr:uid="{71F354D0-FD77-4804-B6D3-15B79DC16C5E}"/>
    <cellStyle name="20% - Accent4 2 3 4 3 2 2 5" xfId="35563" xr:uid="{C78B7D10-0960-441B-9573-9A2E194DBAC8}"/>
    <cellStyle name="20% - Accent4 2 3 4 3 2 3" xfId="8508" xr:uid="{1CA4AE05-DCFA-4A93-9786-CBB85BB3F715}"/>
    <cellStyle name="20% - Accent4 2 3 4 3 2 3 2" xfId="22988" xr:uid="{C4E7451B-B9AD-4484-96CA-E729C79E417E}"/>
    <cellStyle name="20% - Accent4 2 3 4 3 2 3 3" xfId="40380" xr:uid="{FCF3FBE1-0689-47AD-8A1C-5A25E647C6A2}"/>
    <cellStyle name="20% - Accent4 2 3 4 3 2 4" xfId="18608" xr:uid="{46A1569B-4368-4BA6-840C-D16091404243}"/>
    <cellStyle name="20% - Accent4 2 3 4 3 2 4 2" xfId="40381" xr:uid="{4A751C28-B907-4F75-A7FE-515657B4DAEA}"/>
    <cellStyle name="20% - Accent4 2 3 4 3 2 5" xfId="28098" xr:uid="{C9175C2E-1893-4108-AD5A-67DC27A088F6}"/>
    <cellStyle name="20% - Accent4 2 3 4 3 2 6" xfId="35564" xr:uid="{DDC39AE9-76B5-45A3-BCC7-0AB882C89034}"/>
    <cellStyle name="20% - Accent4 2 3 4 3 3" xfId="6139" xr:uid="{64C09748-7231-40B6-9253-7B59B6BF406F}"/>
    <cellStyle name="20% - Accent4 2 3 4 3 3 2" xfId="8510" xr:uid="{5F2467AE-88BD-4437-8740-DCB2B0369C41}"/>
    <cellStyle name="20% - Accent4 2 3 4 3 3 2 2" xfId="22989" xr:uid="{D188FBB8-F8E2-4300-BFF2-BE339C2DCB82}"/>
    <cellStyle name="20% - Accent4 2 3 4 3 3 2 3" xfId="40382" xr:uid="{A446D59E-2F2E-4199-A002-5B9ED67AF198}"/>
    <cellStyle name="20% - Accent4 2 3 4 3 3 3" xfId="18610" xr:uid="{7A7E60C8-824D-410B-8907-D57CF302DBD0}"/>
    <cellStyle name="20% - Accent4 2 3 4 3 3 4" xfId="28099" xr:uid="{0297EE31-8DEA-4124-AA0F-9AD0DF514E94}"/>
    <cellStyle name="20% - Accent4 2 3 4 3 3 5" xfId="35565" xr:uid="{FA620F78-C566-4938-B06C-F1C0311803C2}"/>
    <cellStyle name="20% - Accent4 2 3 4 3 4" xfId="8507" xr:uid="{18FABF04-C768-4221-8805-46ACFAC4AE93}"/>
    <cellStyle name="20% - Accent4 2 3 4 3 4 2" xfId="22990" xr:uid="{EA74D866-298A-495D-847F-EF91762B71F8}"/>
    <cellStyle name="20% - Accent4 2 3 4 3 4 3" xfId="40383" xr:uid="{B7E2758B-0A7C-4550-A4D4-ED08086638F3}"/>
    <cellStyle name="20% - Accent4 2 3 4 3 5" xfId="18607" xr:uid="{60ED13AA-1577-49A2-9079-FA9CFDD6943B}"/>
    <cellStyle name="20% - Accent4 2 3 4 3 5 2" xfId="40384" xr:uid="{4A9B08D8-8445-431D-A06E-EBCC6F8EE605}"/>
    <cellStyle name="20% - Accent4 2 3 4 3 6" xfId="28100" xr:uid="{0EE24C7F-3160-4F08-B603-5F528B564D8A}"/>
    <cellStyle name="20% - Accent4 2 3 4 3 7" xfId="35566" xr:uid="{5B738ECA-8377-421A-B1C5-1877619BA5AE}"/>
    <cellStyle name="20% - Accent4 2 3 4 4" xfId="6138" xr:uid="{08C65E50-ADF2-4C82-A8B8-899A343C2602}"/>
    <cellStyle name="20% - Accent4 2 3 4 4 2" xfId="8511" xr:uid="{7496D759-37EC-48A4-96B0-9D91569813A2}"/>
    <cellStyle name="20% - Accent4 2 3 4 4 2 2" xfId="22991" xr:uid="{3AE228C2-C95E-4CCD-9729-A6799EAD65C9}"/>
    <cellStyle name="20% - Accent4 2 3 4 4 2 3" xfId="40385" xr:uid="{62DD81D6-4AE0-4229-8C85-EA871D9D15AA}"/>
    <cellStyle name="20% - Accent4 2 3 4 4 3" xfId="18611" xr:uid="{A6BC9D6A-C295-4691-A234-FE30FA3A67BF}"/>
    <cellStyle name="20% - Accent4 2 3 4 4 4" xfId="28101" xr:uid="{0DE6F5C4-EEB8-4104-B898-F1B4FE7C4AD2}"/>
    <cellStyle name="20% - Accent4 2 3 4 4 5" xfId="35567" xr:uid="{816F9538-AB3E-4934-ADBC-F7D879ED482A}"/>
    <cellStyle name="20% - Accent4 2 3 4 5" xfId="8506" xr:uid="{2D36DE88-9E7B-4148-A64F-B7B6ACA0343F}"/>
    <cellStyle name="20% - Accent4 2 3 4 5 2" xfId="22992" xr:uid="{541274DE-9C5D-4492-83B3-851BB55AB8CF}"/>
    <cellStyle name="20% - Accent4 2 3 4 5 3" xfId="35568" xr:uid="{466E9996-8758-44AD-B620-9F9EC5615004}"/>
    <cellStyle name="20% - Accent4 2 3 4 6" xfId="18606" xr:uid="{0558F514-103A-42B0-BE7C-7B7E433AC190}"/>
    <cellStyle name="20% - Accent4 2 3 4 6 2" xfId="40386" xr:uid="{AF92E4B7-9A29-45D2-9BE2-0A28623DEB22}"/>
    <cellStyle name="20% - Accent4 2 3 4 7" xfId="28102" xr:uid="{424DF97F-F10F-4C8D-9389-A46016B2EC15}"/>
    <cellStyle name="20% - Accent4 2 3 5" xfId="35569" xr:uid="{EDFBDDC3-2246-4EC0-88AD-393BF6764160}"/>
    <cellStyle name="20% - Accent4 2 4" xfId="143" xr:uid="{DAB38B81-2385-4F6D-B813-6EA50429477F}"/>
    <cellStyle name="20% - Accent4 2 4 10" xfId="35570" xr:uid="{040258E2-BF6F-4D62-A540-4CBAD0F1CCCC}"/>
    <cellStyle name="20% - Accent4 2 4 2" xfId="947" xr:uid="{DEF5D35A-BA06-4C77-86E8-ABBBDA1B2724}"/>
    <cellStyle name="20% - Accent4 2 4 2 10" xfId="26545" xr:uid="{885C4091-AA46-4F55-AE81-D3255A0DF2E8}"/>
    <cellStyle name="20% - Accent4 2 4 2 11" xfId="28103" xr:uid="{4B37C53D-396D-49D9-8314-3A56397ED687}"/>
    <cellStyle name="20% - Accent4 2 4 2 12" xfId="35571" xr:uid="{E29C5424-47E0-4B0F-B35E-331B3674196E}"/>
    <cellStyle name="20% - Accent4 2 4 2 2" xfId="2977" xr:uid="{DB4C37A0-D1F8-48E1-8FBD-30EBFA8FAFD2}"/>
    <cellStyle name="20% - Accent4 2 4 2 2 2" xfId="2978" xr:uid="{ED2A2C43-215B-418F-B3CC-375F33BBC135}"/>
    <cellStyle name="20% - Accent4 2 4 2 2 2 2" xfId="6142" xr:uid="{117033B1-E6A1-48CD-AEA1-82816BCAD74A}"/>
    <cellStyle name="20% - Accent4 2 4 2 2 2 2 2" xfId="8516" xr:uid="{B6502920-F0A5-482C-A208-158170031AF9}"/>
    <cellStyle name="20% - Accent4 2 4 2 2 2 2 2 2" xfId="22993" xr:uid="{18BC1EB1-F826-40E1-A6B2-4CCB0CDA5C60}"/>
    <cellStyle name="20% - Accent4 2 4 2 2 2 2 2 3" xfId="40387" xr:uid="{38E9069F-8CDD-41E8-A1E1-DBF6F6A7A9F3}"/>
    <cellStyle name="20% - Accent4 2 4 2 2 2 2 3" xfId="18616" xr:uid="{91DBA208-4470-4E55-A4AB-2B56A6FCEFFF}"/>
    <cellStyle name="20% - Accent4 2 4 2 2 2 2 4" xfId="28104" xr:uid="{8AD83A1A-AF4F-42B8-B5E3-012013EEECD4}"/>
    <cellStyle name="20% - Accent4 2 4 2 2 2 2 5" xfId="35572" xr:uid="{0AEF2A21-4D48-4153-AD5C-29B694911877}"/>
    <cellStyle name="20% - Accent4 2 4 2 2 2 3" xfId="8515" xr:uid="{60DF62EF-7191-4CBB-90FF-8F8AFA843580}"/>
    <cellStyle name="20% - Accent4 2 4 2 2 2 3 2" xfId="22994" xr:uid="{0F34E799-6706-4C53-B136-F267DB04C293}"/>
    <cellStyle name="20% - Accent4 2 4 2 2 2 3 3" xfId="40388" xr:uid="{1CC05A96-C27E-4E0A-9B6F-82A160B4DF0B}"/>
    <cellStyle name="20% - Accent4 2 4 2 2 2 4" xfId="18615" xr:uid="{673B44F2-14AF-45FE-85B6-17FDB93B733B}"/>
    <cellStyle name="20% - Accent4 2 4 2 2 2 4 2" xfId="40389" xr:uid="{C4ADC31F-A9CE-44C1-B84E-014092F8EB00}"/>
    <cellStyle name="20% - Accent4 2 4 2 2 2 5" xfId="28105" xr:uid="{336E973C-67C7-4D6D-AB17-CB5D44473BE3}"/>
    <cellStyle name="20% - Accent4 2 4 2 2 2 6" xfId="35573" xr:uid="{40E98293-3E76-44BE-96A5-83AD9C100427}"/>
    <cellStyle name="20% - Accent4 2 4 2 2 3" xfId="6141" xr:uid="{CDDDB31B-8CBF-4790-9CFC-940AC7F2BD67}"/>
    <cellStyle name="20% - Accent4 2 4 2 2 3 2" xfId="8517" xr:uid="{5187ACC4-B36D-49CE-AE88-BC20FFB1E71B}"/>
    <cellStyle name="20% - Accent4 2 4 2 2 3 2 2" xfId="22995" xr:uid="{11559F07-DE20-4367-9861-EC62214238D7}"/>
    <cellStyle name="20% - Accent4 2 4 2 2 3 2 3" xfId="40390" xr:uid="{6709CF4C-36C7-42D9-9694-ACF02232EE5D}"/>
    <cellStyle name="20% - Accent4 2 4 2 2 3 3" xfId="18617" xr:uid="{35514900-2B0A-4038-AEC1-D33C64494651}"/>
    <cellStyle name="20% - Accent4 2 4 2 2 3 4" xfId="28106" xr:uid="{E385CDE6-7A8D-424E-ADB7-19FA8AF9A226}"/>
    <cellStyle name="20% - Accent4 2 4 2 2 3 5" xfId="35574" xr:uid="{B94240D1-58CE-4BFD-8CDF-27B81BA34371}"/>
    <cellStyle name="20% - Accent4 2 4 2 2 4" xfId="8514" xr:uid="{92300816-047E-4F20-ABED-F8D820F69BED}"/>
    <cellStyle name="20% - Accent4 2 4 2 2 4 2" xfId="22996" xr:uid="{AEA62BD6-387A-4788-9530-C4A89F6A5119}"/>
    <cellStyle name="20% - Accent4 2 4 2 2 4 3" xfId="40391" xr:uid="{AEC7A3C9-CD78-46DB-AD9D-9EF66BC52A84}"/>
    <cellStyle name="20% - Accent4 2 4 2 2 5" xfId="18614" xr:uid="{36FE39D0-2D71-4FF3-80EF-48D22BBA95FE}"/>
    <cellStyle name="20% - Accent4 2 4 2 2 5 2" xfId="40392" xr:uid="{30A0DDD1-F65B-4EBA-B604-5792616A7151}"/>
    <cellStyle name="20% - Accent4 2 4 2 2 6" xfId="28107" xr:uid="{89FB32D6-0C30-4310-BC6D-3D8DF22F287E}"/>
    <cellStyle name="20% - Accent4 2 4 2 2 7" xfId="35575" xr:uid="{8E974602-2E08-4E61-9A65-4575B7B3118F}"/>
    <cellStyle name="20% - Accent4 2 4 2 3" xfId="2979" xr:uid="{0D6BC500-91FD-42F9-8811-8BC5B7565FAA}"/>
    <cellStyle name="20% - Accent4 2 4 2 3 2" xfId="6143" xr:uid="{DF3A3BFE-0ADF-4A4B-A0F3-891B27F34490}"/>
    <cellStyle name="20% - Accent4 2 4 2 3 2 2" xfId="8519" xr:uid="{5BF51143-7C0F-4901-873E-8A6AA0D52324}"/>
    <cellStyle name="20% - Accent4 2 4 2 3 2 2 2" xfId="22997" xr:uid="{EA6FBB1E-7257-4ED3-A812-0C99E4CCD757}"/>
    <cellStyle name="20% - Accent4 2 4 2 3 2 2 3" xfId="40393" xr:uid="{269F3430-D53E-411E-B4DC-4B4939893AA3}"/>
    <cellStyle name="20% - Accent4 2 4 2 3 2 3" xfId="18619" xr:uid="{28DFE440-A799-4165-990E-5BC7443EB430}"/>
    <cellStyle name="20% - Accent4 2 4 2 3 2 4" xfId="28108" xr:uid="{30086397-BD49-4334-9934-9D15A8A6541C}"/>
    <cellStyle name="20% - Accent4 2 4 2 3 2 5" xfId="35576" xr:uid="{72F4F96D-1C92-40FC-B6BB-9787FE65409A}"/>
    <cellStyle name="20% - Accent4 2 4 2 3 3" xfId="8518" xr:uid="{D0D1B45A-A5F7-4C28-AAA5-99CDE33D3D52}"/>
    <cellStyle name="20% - Accent4 2 4 2 3 3 2" xfId="22998" xr:uid="{8E191370-E8F5-405B-9938-B11FF5A955D0}"/>
    <cellStyle name="20% - Accent4 2 4 2 3 3 3" xfId="40394" xr:uid="{1F84BA6B-7A54-4C2E-B63E-EDC1E3149637}"/>
    <cellStyle name="20% - Accent4 2 4 2 3 4" xfId="18618" xr:uid="{D3F0B0A7-B191-4F96-9103-422C5836BABE}"/>
    <cellStyle name="20% - Accent4 2 4 2 3 4 2" xfId="40395" xr:uid="{2F0EBDE9-DBC3-482A-A447-732AAAFCA5E2}"/>
    <cellStyle name="20% - Accent4 2 4 2 3 5" xfId="28109" xr:uid="{435C5F06-50B0-4E88-A298-6C4E45D31960}"/>
    <cellStyle name="20% - Accent4 2 4 2 3 6" xfId="35577" xr:uid="{5E403785-6203-4258-B8D8-A839FEC07D13}"/>
    <cellStyle name="20% - Accent4 2 4 2 4" xfId="2980" xr:uid="{220A0863-C44E-4869-BD48-9218930FB617}"/>
    <cellStyle name="20% - Accent4 2 4 2 4 2" xfId="6144" xr:uid="{8DF9E98D-86A4-41C1-8B8C-1B42D14E0E54}"/>
    <cellStyle name="20% - Accent4 2 4 2 4 2 2" xfId="8521" xr:uid="{7DFDCACD-5717-4D4D-A04C-5068F395F40C}"/>
    <cellStyle name="20% - Accent4 2 4 2 4 2 2 2" xfId="22999" xr:uid="{2EE136A6-2FA5-427D-8BB0-A46919CF6064}"/>
    <cellStyle name="20% - Accent4 2 4 2 4 2 2 3" xfId="40396" xr:uid="{1B1F1655-78E9-4C57-B0D5-17C350691A24}"/>
    <cellStyle name="20% - Accent4 2 4 2 4 2 3" xfId="18621" xr:uid="{E1A2DA39-78F8-46BF-AA0E-73549FCE460C}"/>
    <cellStyle name="20% - Accent4 2 4 2 4 2 4" xfId="28110" xr:uid="{62C5B811-3814-4F6C-B0DD-94E46E16768F}"/>
    <cellStyle name="20% - Accent4 2 4 2 4 2 5" xfId="35578" xr:uid="{4DDC0C21-E808-4995-B9B1-B7CA408AA93F}"/>
    <cellStyle name="20% - Accent4 2 4 2 4 3" xfId="8520" xr:uid="{AB9253E0-6553-4C12-8A58-1FB7225AB3A2}"/>
    <cellStyle name="20% - Accent4 2 4 2 4 3 2" xfId="23000" xr:uid="{309BE960-DBA3-4A81-8CCD-18FE5EBCB71A}"/>
    <cellStyle name="20% - Accent4 2 4 2 4 3 3" xfId="40397" xr:uid="{7CD265AE-E50F-4DE7-BEB7-0424003144D2}"/>
    <cellStyle name="20% - Accent4 2 4 2 4 4" xfId="18620" xr:uid="{AEBECBC8-FA39-484F-A688-76D977765D3F}"/>
    <cellStyle name="20% - Accent4 2 4 2 4 4 2" xfId="40398" xr:uid="{A01F4012-4359-4741-BE1A-68F990F7324F}"/>
    <cellStyle name="20% - Accent4 2 4 2 4 5" xfId="28111" xr:uid="{1D4BD0C9-47D0-4792-A6B9-44E736FB8BA1}"/>
    <cellStyle name="20% - Accent4 2 4 2 4 6" xfId="35579" xr:uid="{06883C5C-9747-4D83-9EBB-9B32FD45A03E}"/>
    <cellStyle name="20% - Accent4 2 4 2 5" xfId="2981" xr:uid="{09B8F39A-E0E8-42CA-BA29-6F9F931CE27C}"/>
    <cellStyle name="20% - Accent4 2 4 2 5 2" xfId="6145" xr:uid="{57D5C31C-76A1-428E-9BF3-CD9CEE6D015A}"/>
    <cellStyle name="20% - Accent4 2 4 2 5 2 2" xfId="8523" xr:uid="{F7A77C0C-0FB0-4FF0-8378-2895F236EF9F}"/>
    <cellStyle name="20% - Accent4 2 4 2 5 2 2 2" xfId="23001" xr:uid="{C05209F6-A3B8-43BF-AC9B-44942B4403D9}"/>
    <cellStyle name="20% - Accent4 2 4 2 5 2 2 3" xfId="40399" xr:uid="{86BCF2C8-104D-4BB3-BB38-E31C77C02CAA}"/>
    <cellStyle name="20% - Accent4 2 4 2 5 2 3" xfId="18623" xr:uid="{E335CC2A-3457-44BE-831A-548D479ACBF5}"/>
    <cellStyle name="20% - Accent4 2 4 2 5 2 4" xfId="28112" xr:uid="{AD6E3563-3352-4119-AEB9-E0813590C796}"/>
    <cellStyle name="20% - Accent4 2 4 2 5 2 5" xfId="35580" xr:uid="{4E2C6DFE-1F65-4458-A5F7-52912D989175}"/>
    <cellStyle name="20% - Accent4 2 4 2 5 3" xfId="8522" xr:uid="{31460135-5BD0-4B96-AC7D-F3879255E466}"/>
    <cellStyle name="20% - Accent4 2 4 2 5 3 2" xfId="23002" xr:uid="{C71E7B0A-4BDB-47BF-A0FA-015591173D8C}"/>
    <cellStyle name="20% - Accent4 2 4 2 5 3 3" xfId="40400" xr:uid="{A13F08ED-EECB-4A6F-B99E-D24E200778DD}"/>
    <cellStyle name="20% - Accent4 2 4 2 5 4" xfId="18622" xr:uid="{3C875279-77AA-4C05-9EF2-CC9099041B62}"/>
    <cellStyle name="20% - Accent4 2 4 2 5 4 2" xfId="40401" xr:uid="{DAD586CC-7A62-4738-A031-9CE0D54E6ECF}"/>
    <cellStyle name="20% - Accent4 2 4 2 5 5" xfId="28113" xr:uid="{5BD50AEA-BF3C-457D-AFB4-562FDD352F96}"/>
    <cellStyle name="20% - Accent4 2 4 2 5 6" xfId="35581" xr:uid="{9510FFF7-EB45-4C38-949A-76A65EB26D53}"/>
    <cellStyle name="20% - Accent4 2 4 2 6" xfId="4654" xr:uid="{0C626643-8C36-4221-A27E-2228859D78DF}"/>
    <cellStyle name="20% - Accent4 2 4 2 6 2" xfId="8524" xr:uid="{D69E768A-E9F4-4292-8831-FBB3A58D08A0}"/>
    <cellStyle name="20% - Accent4 2 4 2 6 2 2" xfId="23003" xr:uid="{A0F2E202-EA14-47F7-A61A-184537EDB9DE}"/>
    <cellStyle name="20% - Accent4 2 4 2 6 2 3" xfId="40402" xr:uid="{7EEE2689-1AED-403B-AFE4-96CD702FBAAE}"/>
    <cellStyle name="20% - Accent4 2 4 2 6 3" xfId="18624" xr:uid="{4178C0DD-5405-4A6A-BF34-828AD5C06D09}"/>
    <cellStyle name="20% - Accent4 2 4 2 6 4" xfId="28114" xr:uid="{4740955E-C368-42F0-8655-3A3FEDE50660}"/>
    <cellStyle name="20% - Accent4 2 4 2 6 5" xfId="35582" xr:uid="{67EDBC2D-DF03-48A3-AB79-9270FCB6C615}"/>
    <cellStyle name="20% - Accent4 2 4 2 7" xfId="8513" xr:uid="{32E6AD23-DFA4-403A-9074-84F4CC4A0DF3}"/>
    <cellStyle name="20% - Accent4 2 4 2 7 2" xfId="23004" xr:uid="{706DAB89-D0F1-42F1-B3B0-28B926A4112A}"/>
    <cellStyle name="20% - Accent4 2 4 2 7 3" xfId="40403" xr:uid="{E9F1D52F-4710-4764-8D5F-1D08E38CEB47}"/>
    <cellStyle name="20% - Accent4 2 4 2 8" xfId="18613" xr:uid="{6A369256-F399-4A5F-B012-6EAF3B244601}"/>
    <cellStyle name="20% - Accent4 2 4 2 8 2" xfId="23005" xr:uid="{312D6EA3-D6A7-46F7-9D4E-309722C7C27F}"/>
    <cellStyle name="20% - Accent4 2 4 2 8 3" xfId="40404" xr:uid="{9DF4ED77-7400-448D-B0B6-0165DD033987}"/>
    <cellStyle name="20% - Accent4 2 4 2 9" xfId="23006" xr:uid="{3D232C04-3DBF-490D-9D3F-5B0708B68DD6}"/>
    <cellStyle name="20% - Accent4 2 4 3" xfId="1759" xr:uid="{0F99BFDC-C1FE-40D1-9258-0D3FB5889C48}"/>
    <cellStyle name="20% - Accent4 2 4 3 2" xfId="2982" xr:uid="{22D4E379-FA20-42B5-9040-B8EFD24256EB}"/>
    <cellStyle name="20% - Accent4 2 4 3 2 2" xfId="6146" xr:uid="{D83C6229-E5AD-4CE4-A319-48C43F5BF932}"/>
    <cellStyle name="20% - Accent4 2 4 3 2 2 2" xfId="8527" xr:uid="{E0E0A5DB-746A-42F0-82C8-DD4299ABFE72}"/>
    <cellStyle name="20% - Accent4 2 4 3 2 2 2 2" xfId="23007" xr:uid="{C2C70F92-26ED-4232-B63E-A551D1A968A0}"/>
    <cellStyle name="20% - Accent4 2 4 3 2 2 2 3" xfId="40405" xr:uid="{066F90C6-5536-4404-8CD6-7990F17A9BC7}"/>
    <cellStyle name="20% - Accent4 2 4 3 2 2 3" xfId="18627" xr:uid="{D9F57A46-7B65-44A8-9D11-2B9C2D4C80F4}"/>
    <cellStyle name="20% - Accent4 2 4 3 2 2 4" xfId="28115" xr:uid="{F53E4C89-E065-452B-AF88-0176425CA565}"/>
    <cellStyle name="20% - Accent4 2 4 3 2 2 5" xfId="35583" xr:uid="{0BC374D3-781C-443F-84ED-D685C1B715E9}"/>
    <cellStyle name="20% - Accent4 2 4 3 2 3" xfId="8526" xr:uid="{C6B342EC-B053-4284-8519-D10FF8668FA9}"/>
    <cellStyle name="20% - Accent4 2 4 3 2 3 2" xfId="23008" xr:uid="{E7E853DC-CD7A-4855-876F-551E706964B5}"/>
    <cellStyle name="20% - Accent4 2 4 3 2 3 3" xfId="40406" xr:uid="{3A32F584-0A84-4ACB-948E-0CC273B2510F}"/>
    <cellStyle name="20% - Accent4 2 4 3 2 4" xfId="18626" xr:uid="{51264A80-86ED-45A1-96B4-D3FABCEF254F}"/>
    <cellStyle name="20% - Accent4 2 4 3 2 4 2" xfId="40407" xr:uid="{16DED6FB-7186-43DC-94FD-0986192EEF66}"/>
    <cellStyle name="20% - Accent4 2 4 3 2 5" xfId="28116" xr:uid="{99094743-A295-40AF-AEA8-542A99201ED6}"/>
    <cellStyle name="20% - Accent4 2 4 3 2 6" xfId="35584" xr:uid="{C7F43D1E-0116-4C91-A915-27EAEC9A78B9}"/>
    <cellStyle name="20% - Accent4 2 4 3 3" xfId="5241" xr:uid="{547256A0-EF19-4B97-BDED-9CA5A48F8DF9}"/>
    <cellStyle name="20% - Accent4 2 4 3 3 2" xfId="8528" xr:uid="{D8F51B8F-8D2D-464C-A776-15676C876E94}"/>
    <cellStyle name="20% - Accent4 2 4 3 3 2 2" xfId="23009" xr:uid="{8BB871F0-18F0-46DE-B0EF-358728BA6EC7}"/>
    <cellStyle name="20% - Accent4 2 4 3 3 2 3" xfId="40408" xr:uid="{43A84587-8155-4FD1-83C2-8BC9FED80D02}"/>
    <cellStyle name="20% - Accent4 2 4 3 3 3" xfId="18628" xr:uid="{161A7F7D-E4C6-4B9F-A595-4D6B0A988D84}"/>
    <cellStyle name="20% - Accent4 2 4 3 3 4" xfId="28117" xr:uid="{CD2A36D2-5AA6-48EB-A12A-D11103B7F10E}"/>
    <cellStyle name="20% - Accent4 2 4 3 3 5" xfId="35585" xr:uid="{ED954B98-8570-4E9C-97E0-CF5C5D56B4DC}"/>
    <cellStyle name="20% - Accent4 2 4 3 4" xfId="8525" xr:uid="{395C6E48-44AF-477A-81CD-C0A9B1FBB3E1}"/>
    <cellStyle name="20% - Accent4 2 4 3 4 2" xfId="23010" xr:uid="{E3F28A3A-F2FD-4C07-8EC5-DF7CA702DE22}"/>
    <cellStyle name="20% - Accent4 2 4 3 4 3" xfId="40409" xr:uid="{489FDC24-662A-4393-9C35-66966CF1BA10}"/>
    <cellStyle name="20% - Accent4 2 4 3 5" xfId="18625" xr:uid="{3C5894E3-4225-4A63-BEF5-D3DB5B7CA368}"/>
    <cellStyle name="20% - Accent4 2 4 3 5 2" xfId="40410" xr:uid="{9CB0BD1A-A507-404A-9BCB-CA551FED50B6}"/>
    <cellStyle name="20% - Accent4 2 4 3 6" xfId="28118" xr:uid="{53C2FD40-565F-401E-85B4-E9D8FF57B267}"/>
    <cellStyle name="20% - Accent4 2 4 3 7" xfId="35586" xr:uid="{7B0B7BB5-315D-4E09-899F-7D1A32490317}"/>
    <cellStyle name="20% - Accent4 2 4 4" xfId="2397" xr:uid="{D10ABCD9-9B18-453E-9F47-C9D2CEC14A20}"/>
    <cellStyle name="20% - Accent4 2 4 4 2" xfId="5572" xr:uid="{F6202521-7587-499C-A519-7CC8D5902BBF}"/>
    <cellStyle name="20% - Accent4 2 4 4 2 2" xfId="8530" xr:uid="{9AC3243E-2811-4AA5-80D7-AE899F308A65}"/>
    <cellStyle name="20% - Accent4 2 4 4 2 2 2" xfId="40411" xr:uid="{48C76B7F-206E-48A3-8F7F-4A2C4EDF9D7F}"/>
    <cellStyle name="20% - Accent4 2 4 4 2 3" xfId="18630" xr:uid="{4318BD3B-4E3F-4A93-B674-A3DAE0E30282}"/>
    <cellStyle name="20% - Accent4 2 4 4 2 4" xfId="28119" xr:uid="{9AAAE679-BA61-4F0E-AE6B-B3BBC2899F5E}"/>
    <cellStyle name="20% - Accent4 2 4 4 2 5" xfId="35587" xr:uid="{C827991D-8626-439D-8469-82335CE3022A}"/>
    <cellStyle name="20% - Accent4 2 4 4 3" xfId="8529" xr:uid="{ECAF6D0C-3186-4B26-9DA0-107DBCAA854B}"/>
    <cellStyle name="20% - Accent4 2 4 4 3 2" xfId="40412" xr:uid="{68E5757A-BD6A-4AF2-BF33-BAF624C4987D}"/>
    <cellStyle name="20% - Accent4 2 4 4 4" xfId="18629" xr:uid="{45C9F372-E64A-41AC-BF93-74B9CC67A829}"/>
    <cellStyle name="20% - Accent4 2 4 4 4 2" xfId="40413" xr:uid="{4CD869F9-B2BC-4043-B378-0852DE04E530}"/>
    <cellStyle name="20% - Accent4 2 4 4 5" xfId="28120" xr:uid="{C01F503F-9BB7-41FB-8921-68605A837BB6}"/>
    <cellStyle name="20% - Accent4 2 4 4 6" xfId="35588" xr:uid="{0233F48C-0C71-4C37-BFF4-FE1534DD1CD8}"/>
    <cellStyle name="20% - Accent4 2 4 5" xfId="4321" xr:uid="{63100A4D-8CAA-4205-98E2-41C11AFCE5A8}"/>
    <cellStyle name="20% - Accent4 2 4 5 2" xfId="8531" xr:uid="{1D418398-E5C9-46B9-892F-024B5985C621}"/>
    <cellStyle name="20% - Accent4 2 4 5 2 2" xfId="40414" xr:uid="{45A89CBD-7EFF-4588-BE8A-46B718EB810B}"/>
    <cellStyle name="20% - Accent4 2 4 5 3" xfId="18631" xr:uid="{E24621DB-F430-46F8-8E36-1B78F79892BE}"/>
    <cellStyle name="20% - Accent4 2 4 5 4" xfId="28121" xr:uid="{F6E95022-D6E4-48EA-BB83-87736252F0C5}"/>
    <cellStyle name="20% - Accent4 2 4 5 5" xfId="35589" xr:uid="{1A6B8F4B-4BFE-4DF5-9D88-99D57C125351}"/>
    <cellStyle name="20% - Accent4 2 4 6" xfId="8512" xr:uid="{1DF02F1D-E5FF-4EBB-9700-AB027ACDBB08}"/>
    <cellStyle name="20% - Accent4 2 4 6 2" xfId="18612" xr:uid="{92FCB119-CD46-4DCF-8158-FBB7BE39B9F3}"/>
    <cellStyle name="20% - Accent4 2 4 6 2 2" xfId="40415" xr:uid="{8ADF8AFC-761A-4D24-8301-47634BBFDE05}"/>
    <cellStyle name="20% - Accent4 2 4 6 3" xfId="28122" xr:uid="{8F989DEA-7C94-4A4D-B4C6-3A3C4207ADDA}"/>
    <cellStyle name="20% - Accent4 2 4 6 4" xfId="35590" xr:uid="{235D7D93-C943-4D81-9D44-6C6F6F4798B1}"/>
    <cellStyle name="20% - Accent4 2 4 7" xfId="7029" xr:uid="{397472F3-178C-479C-A3BB-164B43D67D7D}"/>
    <cellStyle name="20% - Accent4 2 4 7 2" xfId="40416" xr:uid="{7B47D14A-D69F-4B5C-A8B1-A4BB8D7CB2B7}"/>
    <cellStyle name="20% - Accent4 2 4 8" xfId="17129" xr:uid="{0F991D27-3937-42A8-8AAE-DCF9EE656907}"/>
    <cellStyle name="20% - Accent4 2 4 9" xfId="28123" xr:uid="{4A76D246-D956-4CF2-BDC3-209847990A06}"/>
    <cellStyle name="20% - Accent4 2 5" xfId="948" xr:uid="{9BA67290-22D2-4BD1-AB0A-97422219C298}"/>
    <cellStyle name="20% - Accent4 2 5 2" xfId="2983" xr:uid="{DCC8321A-EF59-4050-84A7-071DF8B8E5A8}"/>
    <cellStyle name="20% - Accent4 2 5 2 2" xfId="2984" xr:uid="{A31ED1AD-E913-4C4D-B80F-E7908123CB41}"/>
    <cellStyle name="20% - Accent4 2 5 2 2 2" xfId="6148" xr:uid="{49D12FD9-93AE-45E0-ACA2-35C04BEC7D34}"/>
    <cellStyle name="20% - Accent4 2 5 2 2 2 2" xfId="8535" xr:uid="{AB43079A-B766-4867-B96D-070AE51C02B5}"/>
    <cellStyle name="20% - Accent4 2 5 2 2 2 2 2" xfId="23011" xr:uid="{6A543C9E-67FC-4CF7-939F-6A265D85D781}"/>
    <cellStyle name="20% - Accent4 2 5 2 2 2 2 3" xfId="40417" xr:uid="{53A125D8-21FE-4583-BDFA-1334993D7D7F}"/>
    <cellStyle name="20% - Accent4 2 5 2 2 2 3" xfId="18635" xr:uid="{A72DA9CE-3408-496A-9213-C818C567A706}"/>
    <cellStyle name="20% - Accent4 2 5 2 2 2 4" xfId="28124" xr:uid="{4A92A114-BC4F-486C-9B05-4E41535595F1}"/>
    <cellStyle name="20% - Accent4 2 5 2 2 2 5" xfId="35591" xr:uid="{8F83B518-E4A1-4552-AC38-7C61548D6633}"/>
    <cellStyle name="20% - Accent4 2 5 2 2 3" xfId="8534" xr:uid="{E13064AB-1DC0-4807-BBCF-2BB05224E71D}"/>
    <cellStyle name="20% - Accent4 2 5 2 2 3 2" xfId="23012" xr:uid="{6C7EF2D2-09F2-410E-B3F0-9A3F26B6256D}"/>
    <cellStyle name="20% - Accent4 2 5 2 2 3 3" xfId="40418" xr:uid="{AF1A6060-BE4A-4560-820A-C982FCC73CC3}"/>
    <cellStyle name="20% - Accent4 2 5 2 2 4" xfId="18634" xr:uid="{923D05F6-8B90-4BD9-B089-044EE881179D}"/>
    <cellStyle name="20% - Accent4 2 5 2 2 4 2" xfId="40419" xr:uid="{C709A37F-68C3-465A-B505-60F3DE59D295}"/>
    <cellStyle name="20% - Accent4 2 5 2 2 5" xfId="28125" xr:uid="{C6F74999-CE3A-48F7-8163-F85A63244BBD}"/>
    <cellStyle name="20% - Accent4 2 5 2 2 6" xfId="35592" xr:uid="{18D09332-8023-432F-865A-3A805A5ED3D9}"/>
    <cellStyle name="20% - Accent4 2 5 2 3" xfId="6147" xr:uid="{DC1FAFBD-11EA-4A64-9546-2EB9AA1E2925}"/>
    <cellStyle name="20% - Accent4 2 5 2 3 2" xfId="8536" xr:uid="{73E7A42C-B2B7-485A-A16F-740B6E31E914}"/>
    <cellStyle name="20% - Accent4 2 5 2 3 2 2" xfId="23013" xr:uid="{1D54CB66-9573-492B-9117-BEDED32AFA3F}"/>
    <cellStyle name="20% - Accent4 2 5 2 3 2 3" xfId="40420" xr:uid="{8EFE19F3-76FB-437A-81EE-5A573F7E656C}"/>
    <cellStyle name="20% - Accent4 2 5 2 3 3" xfId="18636" xr:uid="{6F51C5E3-249D-4418-8CC7-37C5A8D8545C}"/>
    <cellStyle name="20% - Accent4 2 5 2 3 4" xfId="28126" xr:uid="{6615DC59-F157-4BEF-9015-0F15792C4B01}"/>
    <cellStyle name="20% - Accent4 2 5 2 3 5" xfId="35593" xr:uid="{8E703ECB-A9F5-4112-A00B-09A64A9983FC}"/>
    <cellStyle name="20% - Accent4 2 5 2 4" xfId="8533" xr:uid="{FCE9EEBF-0100-4A78-9D49-A833D28A20D8}"/>
    <cellStyle name="20% - Accent4 2 5 2 4 2" xfId="23014" xr:uid="{599FBB0F-B8F8-4E43-B9F6-E25BA3251F17}"/>
    <cellStyle name="20% - Accent4 2 5 2 4 3" xfId="40421" xr:uid="{48CBD024-78FA-4558-9731-05B007EAE502}"/>
    <cellStyle name="20% - Accent4 2 5 2 5" xfId="18633" xr:uid="{D2F00756-F9CA-41F3-B4F8-042CF84D344A}"/>
    <cellStyle name="20% - Accent4 2 5 2 5 2" xfId="40422" xr:uid="{7C732231-4B4F-4AAF-970A-585868D5CE53}"/>
    <cellStyle name="20% - Accent4 2 5 2 6" xfId="28127" xr:uid="{ECAF4A1A-F995-4644-B989-9EFE7D23BA39}"/>
    <cellStyle name="20% - Accent4 2 5 2 7" xfId="35594" xr:uid="{4FCFF5CF-9F2D-4192-8D67-5DDE70B3D6A8}"/>
    <cellStyle name="20% - Accent4 2 5 3" xfId="4655" xr:uid="{9D5FC488-6AB1-48EF-BDCA-0808E00934AD}"/>
    <cellStyle name="20% - Accent4 2 5 3 2" xfId="8537" xr:uid="{5092D259-8DA3-47F9-9BDA-E4F4AF06EDDD}"/>
    <cellStyle name="20% - Accent4 2 5 3 2 2" xfId="23015" xr:uid="{FB16EDA3-F90E-45A0-8396-2820441B62AC}"/>
    <cellStyle name="20% - Accent4 2 5 3 2 3" xfId="40423" xr:uid="{CD3EEF26-5723-44C4-8446-95A92A1AF4EB}"/>
    <cellStyle name="20% - Accent4 2 5 3 3" xfId="18637" xr:uid="{BE6B33CF-A219-4CDB-8E3D-BFB0C087853F}"/>
    <cellStyle name="20% - Accent4 2 5 3 4" xfId="28128" xr:uid="{43087FF4-625C-461F-89D8-C3CED105423A}"/>
    <cellStyle name="20% - Accent4 2 5 3 5" xfId="35595" xr:uid="{5201A17D-2001-4231-A0B0-171BFC9FE64F}"/>
    <cellStyle name="20% - Accent4 2 5 4" xfId="8532" xr:uid="{2DDFD899-CCDB-4497-BF6E-883AA7751656}"/>
    <cellStyle name="20% - Accent4 2 5 4 2" xfId="23016" xr:uid="{E42DF810-A6B4-426F-8C96-1E301E5C529C}"/>
    <cellStyle name="20% - Accent4 2 5 4 3" xfId="40424" xr:uid="{B3A04A6F-BC74-46F2-A14D-44AB0A30C9CE}"/>
    <cellStyle name="20% - Accent4 2 5 5" xfId="18632" xr:uid="{88B5CFB4-701D-4B6A-ACC9-E01EF2DB53C9}"/>
    <cellStyle name="20% - Accent4 2 5 5 2" xfId="23017" xr:uid="{5F6FC753-C606-45CF-8658-0250B2EA22BF}"/>
    <cellStyle name="20% - Accent4 2 5 5 3" xfId="40425" xr:uid="{15222E5A-3512-4200-8794-B2E0186CF73D}"/>
    <cellStyle name="20% - Accent4 2 5 6" xfId="23018" xr:uid="{8BA59AB7-7520-497A-8BC3-36086C940A9B}"/>
    <cellStyle name="20% - Accent4 2 5 7" xfId="26546" xr:uid="{B35592F6-F8ED-4BA6-B6C6-D4CD7C1AC98B}"/>
    <cellStyle name="20% - Accent4 2 5 8" xfId="28129" xr:uid="{9D38AF7E-8197-49C7-B338-0AB8BC91DB6E}"/>
    <cellStyle name="20% - Accent4 2 5 9" xfId="35596" xr:uid="{15172C0A-0A14-4CD1-81F0-34DEDF4617EF}"/>
    <cellStyle name="20% - Accent4 2 6" xfId="1682" xr:uid="{65915083-1451-4DA2-9408-E9D9CBBCC50E}"/>
    <cellStyle name="20% - Accent4 2 6 2" xfId="5164" xr:uid="{A83D51FC-8B20-4763-AC05-D1CC64680CE9}"/>
    <cellStyle name="20% - Accent4 2 6 2 2" xfId="8539" xr:uid="{5C0C8E65-B6FA-49EE-9CCC-A49329EEF1F1}"/>
    <cellStyle name="20% - Accent4 2 6 2 2 2" xfId="23019" xr:uid="{EA6659D5-96A5-4B1A-BEDE-616DE4CFAC8A}"/>
    <cellStyle name="20% - Accent4 2 6 2 2 3" xfId="40426" xr:uid="{99F88CDA-5298-440A-90AB-B1525C513CE4}"/>
    <cellStyle name="20% - Accent4 2 6 2 3" xfId="18639" xr:uid="{CAF6B5DE-3916-4AEE-AB58-DB2E080D2CCE}"/>
    <cellStyle name="20% - Accent4 2 6 2 4" xfId="28130" xr:uid="{E720097F-8329-4CF3-A8FA-6534EF742FB5}"/>
    <cellStyle name="20% - Accent4 2 6 2 5" xfId="35597" xr:uid="{358676DF-4353-42DF-B9E9-B768DA7AB34B}"/>
    <cellStyle name="20% - Accent4 2 6 3" xfId="8538" xr:uid="{C57296DF-189F-4EAB-B43E-0858D9E6DE85}"/>
    <cellStyle name="20% - Accent4 2 6 3 2" xfId="23020" xr:uid="{BFCE82B3-ADB7-4D32-A2E5-B8072817A97D}"/>
    <cellStyle name="20% - Accent4 2 6 3 3" xfId="40427" xr:uid="{6F9EBA51-3A99-4F0C-B038-DDDAE27B1B56}"/>
    <cellStyle name="20% - Accent4 2 6 4" xfId="18638" xr:uid="{B404FAD7-4C6A-4A47-8020-A34B0664C18E}"/>
    <cellStyle name="20% - Accent4 2 6 4 2" xfId="40428" xr:uid="{D20BAE11-C91D-4E9A-8033-C89F3D488F26}"/>
    <cellStyle name="20% - Accent4 2 6 5" xfId="28131" xr:uid="{3E96363E-F592-4DCF-A142-E708CC987DEF}"/>
    <cellStyle name="20% - Accent4 2 6 6" xfId="35598" xr:uid="{BED8D8BD-FD92-429F-B655-FD66D21E5788}"/>
    <cellStyle name="20% - Accent4 2 7" xfId="2390" xr:uid="{2DF51B17-32E1-4B7D-A3C8-95DB8486400E}"/>
    <cellStyle name="20% - Accent4 2 7 2" xfId="5565" xr:uid="{6DFA6055-5F33-4FEF-89BF-1A90319B1278}"/>
    <cellStyle name="20% - Accent4 2 7 2 2" xfId="8541" xr:uid="{7F9BE5DC-CA17-4C02-ABB5-EC1C20B0B6B2}"/>
    <cellStyle name="20% - Accent4 2 7 2 2 2" xfId="40429" xr:uid="{8C705E95-7A61-410B-B567-0BE0AC49BDA4}"/>
    <cellStyle name="20% - Accent4 2 7 2 3" xfId="18641" xr:uid="{7393AFC5-4DAF-43D4-84A4-4EED274C88CA}"/>
    <cellStyle name="20% - Accent4 2 7 2 4" xfId="28132" xr:uid="{A396863F-434B-4699-8592-B75FE4E05257}"/>
    <cellStyle name="20% - Accent4 2 7 2 5" xfId="35599" xr:uid="{21BB7C0A-3821-4E6E-89D4-4968A94E4F1A}"/>
    <cellStyle name="20% - Accent4 2 7 3" xfId="8540" xr:uid="{E97FE6CA-1302-430A-9725-AAD5BE0A2978}"/>
    <cellStyle name="20% - Accent4 2 7 3 2" xfId="40430" xr:uid="{E3BE350D-6EF9-4154-8365-97B96EE65DE2}"/>
    <cellStyle name="20% - Accent4 2 7 4" xfId="18640" xr:uid="{1665C083-13C3-4B6C-932E-6DB0023CA8EE}"/>
    <cellStyle name="20% - Accent4 2 7 4 2" xfId="40431" xr:uid="{49D26F82-42D3-4334-AE16-4C3D15CC2A7E}"/>
    <cellStyle name="20% - Accent4 2 7 5" xfId="28133" xr:uid="{E287648A-F7FA-47A7-9088-23DA07FAFF96}"/>
    <cellStyle name="20% - Accent4 2 7 6" xfId="35600" xr:uid="{52B2EB8F-BEF5-4FC9-BAC8-DFE3BA7F6EA0}"/>
    <cellStyle name="20% - Accent4 2 8" xfId="4314" xr:uid="{D667741C-38E2-4C4C-90B8-86DA63FD8D4C}"/>
    <cellStyle name="20% - Accent4 2 8 2" xfId="8542" xr:uid="{C7E8D5CE-834D-4233-A80C-1ADEC86AC681}"/>
    <cellStyle name="20% - Accent4 2 8 2 2" xfId="40432" xr:uid="{0F75FB59-602B-4E53-8747-31B0221AF855}"/>
    <cellStyle name="20% - Accent4 2 8 3" xfId="18642" xr:uid="{D969EBB2-D251-4031-B7B3-34A5F5A53B28}"/>
    <cellStyle name="20% - Accent4 2 8 4" xfId="28134" xr:uid="{6DC33DA9-1C20-424D-9A90-0AA74473C015}"/>
    <cellStyle name="20% - Accent4 2 8 5" xfId="35601" xr:uid="{D3D86633-CD71-4AD1-A7CE-C87AE8F6BCF5}"/>
    <cellStyle name="20% - Accent4 2 9" xfId="8403" xr:uid="{344B70AA-461F-4944-BCCD-AA613B2FA247}"/>
    <cellStyle name="20% - Accent4 2 9 2" xfId="18503" xr:uid="{0EF40C0E-2B19-44F8-A937-93BAD6D5EE35}"/>
    <cellStyle name="20% - Accent4 2 9 2 2" xfId="40433" xr:uid="{D4EDD290-288A-438F-A2C5-8BC744CED729}"/>
    <cellStyle name="20% - Accent4 2 9 3" xfId="28135" xr:uid="{51803628-1769-4BD3-B82D-4F9626E9E78D}"/>
    <cellStyle name="20% - Accent4 2 9 4" xfId="35602" xr:uid="{13D3F352-FF1A-4FA7-A4EB-FD6AA7C16163}"/>
    <cellStyle name="20% - Accent4 3" xfId="144" xr:uid="{29E6D7AA-5201-4FDA-A584-03C1083B1BF3}"/>
    <cellStyle name="20% - Accent4 3 10" xfId="7030" xr:uid="{3E457450-7405-4F03-A479-147D21439267}"/>
    <cellStyle name="20% - Accent4 3 10 2" xfId="40434" xr:uid="{C19918F4-DE30-4F2D-861F-690AEA190DFC}"/>
    <cellStyle name="20% - Accent4 3 11" xfId="17130" xr:uid="{DB4AD35B-35FE-43C9-BBB0-FEDF3F110BBD}"/>
    <cellStyle name="20% - Accent4 3 12" xfId="28136" xr:uid="{F9094111-1663-4D97-9908-9423C4095523}"/>
    <cellStyle name="20% - Accent4 3 13" xfId="35603" xr:uid="{19F19268-47D7-449D-97E1-E1AAFA8A551B}"/>
    <cellStyle name="20% - Accent4 3 2" xfId="145" xr:uid="{D5FF861B-86C1-4302-916C-8F65ACC024AD}"/>
    <cellStyle name="20% - Accent4 3 2 10" xfId="17131" xr:uid="{2E68D07B-932F-46E5-99AD-286B5538C0EB}"/>
    <cellStyle name="20% - Accent4 3 2 11" xfId="26547" xr:uid="{6D6B4B7B-FCFC-44E9-8215-F43064F4D77B}"/>
    <cellStyle name="20% - Accent4 3 2 12" xfId="28137" xr:uid="{3C05473D-65D4-408A-8285-A7FE57D4332A}"/>
    <cellStyle name="20% - Accent4 3 2 13" xfId="35604" xr:uid="{0C23D851-19AC-4743-B6F8-0775BD37484B}"/>
    <cellStyle name="20% - Accent4 3 2 2" xfId="146" xr:uid="{1E2F95F3-112C-42EC-AE3D-4FBA6883040C}"/>
    <cellStyle name="20% - Accent4 3 2 2 10" xfId="28138" xr:uid="{F3DD4221-6A86-4580-A682-7A90267006E1}"/>
    <cellStyle name="20% - Accent4 3 2 2 11" xfId="35605" xr:uid="{FAF83D5D-3044-4ADD-9B4B-EBAA345EC851}"/>
    <cellStyle name="20% - Accent4 3 2 2 2" xfId="147" xr:uid="{82B37864-4FF1-4E77-82F4-676AFF246DF5}"/>
    <cellStyle name="20% - Accent4 3 2 2 2 10" xfId="35606" xr:uid="{5DDF2E39-7878-4FFD-80E3-5037337E244F}"/>
    <cellStyle name="20% - Accent4 3 2 2 2 2" xfId="949" xr:uid="{6AA98D6F-9ADF-40B9-88A2-34DBF7395C22}"/>
    <cellStyle name="20% - Accent4 3 2 2 2 2 10" xfId="26548" xr:uid="{FD6AC80C-C292-46DF-BCAD-969AFB4F8916}"/>
    <cellStyle name="20% - Accent4 3 2 2 2 2 11" xfId="28139" xr:uid="{AE50993C-2B85-4AC8-838A-48D60545E85E}"/>
    <cellStyle name="20% - Accent4 3 2 2 2 2 12" xfId="35607" xr:uid="{17060592-E90F-4EEC-B303-B820C7907D73}"/>
    <cellStyle name="20% - Accent4 3 2 2 2 2 2" xfId="2985" xr:uid="{592988EB-F364-4385-BD33-D57A37B498CA}"/>
    <cellStyle name="20% - Accent4 3 2 2 2 2 2 2" xfId="2986" xr:uid="{07558191-BAB5-492C-899E-F6776C047927}"/>
    <cellStyle name="20% - Accent4 3 2 2 2 2 2 2 2" xfId="6150" xr:uid="{6D1DC951-5372-45A0-A8E0-36E92EA22CA1}"/>
    <cellStyle name="20% - Accent4 3 2 2 2 2 2 2 2 2" xfId="8550" xr:uid="{CF971CBC-5DF8-4FE1-B2A8-9A23B8232E76}"/>
    <cellStyle name="20% - Accent4 3 2 2 2 2 2 2 2 2 2" xfId="23021" xr:uid="{3E3F4459-90E1-46FD-B15A-E9AF02645ACC}"/>
    <cellStyle name="20% - Accent4 3 2 2 2 2 2 2 2 2 3" xfId="40435" xr:uid="{5EB010E7-0E93-4800-B274-A8A1780691AA}"/>
    <cellStyle name="20% - Accent4 3 2 2 2 2 2 2 2 3" xfId="18650" xr:uid="{FC597C04-35D1-40BA-99A6-4DF8DB9D3AC1}"/>
    <cellStyle name="20% - Accent4 3 2 2 2 2 2 2 2 4" xfId="28140" xr:uid="{1B30E14F-2B09-487D-A41B-5E4401AFB39A}"/>
    <cellStyle name="20% - Accent4 3 2 2 2 2 2 2 2 5" xfId="35608" xr:uid="{8A2DB372-9452-4D51-B2D8-5BBCD45BED15}"/>
    <cellStyle name="20% - Accent4 3 2 2 2 2 2 2 3" xfId="8549" xr:uid="{9285C3F4-BF1F-4CC8-8291-06090F72D482}"/>
    <cellStyle name="20% - Accent4 3 2 2 2 2 2 2 3 2" xfId="23022" xr:uid="{2A9F74DE-A020-49ED-B298-798E54A7D54B}"/>
    <cellStyle name="20% - Accent4 3 2 2 2 2 2 2 3 3" xfId="40436" xr:uid="{B39E6A02-EA26-449E-9315-1ECBBEFD665D}"/>
    <cellStyle name="20% - Accent4 3 2 2 2 2 2 2 4" xfId="18649" xr:uid="{02F5BC04-6449-4CB7-B8FE-66C1C831884D}"/>
    <cellStyle name="20% - Accent4 3 2 2 2 2 2 2 4 2" xfId="40437" xr:uid="{E3BDD80A-1A3C-45E1-8903-78A8866FA194}"/>
    <cellStyle name="20% - Accent4 3 2 2 2 2 2 2 5" xfId="28141" xr:uid="{4BEB1934-D5E5-4A16-95A4-C7138F1198CE}"/>
    <cellStyle name="20% - Accent4 3 2 2 2 2 2 2 6" xfId="35609" xr:uid="{FA10DDD8-9E8B-4FBB-8F94-0ADF734399B1}"/>
    <cellStyle name="20% - Accent4 3 2 2 2 2 2 3" xfId="6149" xr:uid="{1A0FF3F0-9CEC-45BE-8653-5C2973AF1F75}"/>
    <cellStyle name="20% - Accent4 3 2 2 2 2 2 3 2" xfId="8551" xr:uid="{ACF8BCAC-0752-4788-A356-F2C4AC34749F}"/>
    <cellStyle name="20% - Accent4 3 2 2 2 2 2 3 2 2" xfId="23023" xr:uid="{16F2A3D8-B799-4A93-9675-99A326F3D63D}"/>
    <cellStyle name="20% - Accent4 3 2 2 2 2 2 3 2 3" xfId="40438" xr:uid="{E94C88A1-4589-4350-9DA8-0A849D8F8B27}"/>
    <cellStyle name="20% - Accent4 3 2 2 2 2 2 3 3" xfId="18651" xr:uid="{F1233125-8CD7-46A6-925E-48A7ECF24BE4}"/>
    <cellStyle name="20% - Accent4 3 2 2 2 2 2 3 4" xfId="28142" xr:uid="{481E3704-4520-42FE-BC65-3DE04F1234A4}"/>
    <cellStyle name="20% - Accent4 3 2 2 2 2 2 3 5" xfId="35610" xr:uid="{0E98C178-A1F5-4B95-A57A-FA37DE43C31B}"/>
    <cellStyle name="20% - Accent4 3 2 2 2 2 2 4" xfId="8548" xr:uid="{EE65D8ED-494C-4689-8969-720C5736388E}"/>
    <cellStyle name="20% - Accent4 3 2 2 2 2 2 4 2" xfId="23024" xr:uid="{2140BB53-5BD4-43C2-BE27-27331F194138}"/>
    <cellStyle name="20% - Accent4 3 2 2 2 2 2 4 3" xfId="40439" xr:uid="{EDAB9554-2C9E-44C2-94F4-045F978677BE}"/>
    <cellStyle name="20% - Accent4 3 2 2 2 2 2 5" xfId="18648" xr:uid="{10489385-554B-4F85-BFAA-74ED45B8F4B4}"/>
    <cellStyle name="20% - Accent4 3 2 2 2 2 2 5 2" xfId="40440" xr:uid="{DB53C1E5-F208-443C-92E1-3440AC8DE6CA}"/>
    <cellStyle name="20% - Accent4 3 2 2 2 2 2 6" xfId="28143" xr:uid="{4C6AC29F-7013-4081-BD03-C3D3C00035A9}"/>
    <cellStyle name="20% - Accent4 3 2 2 2 2 2 7" xfId="35611" xr:uid="{FF695565-761C-49D0-9C4F-2696BA48D649}"/>
    <cellStyle name="20% - Accent4 3 2 2 2 2 3" xfId="2987" xr:uid="{D01AA56A-A8C9-4642-806A-2F4AF962663C}"/>
    <cellStyle name="20% - Accent4 3 2 2 2 2 3 2" xfId="6151" xr:uid="{CF147C13-B371-46EA-A120-776CA7D351AC}"/>
    <cellStyle name="20% - Accent4 3 2 2 2 2 3 2 2" xfId="8553" xr:uid="{468636EC-DC16-4B7E-8163-38ADE5D0EF81}"/>
    <cellStyle name="20% - Accent4 3 2 2 2 2 3 2 2 2" xfId="23025" xr:uid="{44745FC0-BA2A-4517-95FC-DB9BFB4011ED}"/>
    <cellStyle name="20% - Accent4 3 2 2 2 2 3 2 2 3" xfId="40441" xr:uid="{223D6235-C8AB-45EA-A2B0-F97636F4BFF7}"/>
    <cellStyle name="20% - Accent4 3 2 2 2 2 3 2 3" xfId="18653" xr:uid="{AAA42055-C7C3-4998-A179-A8D9E94B218F}"/>
    <cellStyle name="20% - Accent4 3 2 2 2 2 3 2 4" xfId="28144" xr:uid="{86E6FDC7-7B15-4E6F-ABFC-D896040D9A26}"/>
    <cellStyle name="20% - Accent4 3 2 2 2 2 3 2 5" xfId="35612" xr:uid="{F8841D55-D1E2-4E07-BB49-8C644319385D}"/>
    <cellStyle name="20% - Accent4 3 2 2 2 2 3 3" xfId="8552" xr:uid="{F2582DD7-828F-44C0-BBA1-FF8179A6065F}"/>
    <cellStyle name="20% - Accent4 3 2 2 2 2 3 3 2" xfId="23026" xr:uid="{14BCC838-CAA9-4A95-8364-5300D1F34CEB}"/>
    <cellStyle name="20% - Accent4 3 2 2 2 2 3 3 3" xfId="40442" xr:uid="{63C8793B-2E5C-4C3D-96FA-3EE41778363F}"/>
    <cellStyle name="20% - Accent4 3 2 2 2 2 3 4" xfId="18652" xr:uid="{B91D0370-FC0F-411F-AE17-3A40E03FD94D}"/>
    <cellStyle name="20% - Accent4 3 2 2 2 2 3 4 2" xfId="40443" xr:uid="{503B0AB6-AB42-46D3-B94A-F81A42B6ACE7}"/>
    <cellStyle name="20% - Accent4 3 2 2 2 2 3 5" xfId="28145" xr:uid="{968DCD59-1374-409C-B924-02C6C1625FC2}"/>
    <cellStyle name="20% - Accent4 3 2 2 2 2 3 6" xfId="35613" xr:uid="{2408289B-EAC0-46B8-A717-BDB9142178A4}"/>
    <cellStyle name="20% - Accent4 3 2 2 2 2 4" xfId="2988" xr:uid="{B02B77DA-0D10-4D79-BD57-349002A7499F}"/>
    <cellStyle name="20% - Accent4 3 2 2 2 2 4 2" xfId="6152" xr:uid="{3C9FEE0A-9293-43F2-A69A-8023A44046E6}"/>
    <cellStyle name="20% - Accent4 3 2 2 2 2 4 2 2" xfId="8555" xr:uid="{F295E92A-BD19-4583-AAEA-A51CB69DB6AA}"/>
    <cellStyle name="20% - Accent4 3 2 2 2 2 4 2 2 2" xfId="23027" xr:uid="{DC06839E-89C6-4161-97D9-5BBD55ADDD61}"/>
    <cellStyle name="20% - Accent4 3 2 2 2 2 4 2 2 3" xfId="40444" xr:uid="{F9CA3A24-2541-461B-8C2B-1F036A4B52F8}"/>
    <cellStyle name="20% - Accent4 3 2 2 2 2 4 2 3" xfId="18655" xr:uid="{027D574C-E2E0-485D-93D1-F40D39E81AC9}"/>
    <cellStyle name="20% - Accent4 3 2 2 2 2 4 2 4" xfId="28146" xr:uid="{2CB81DB1-2098-4F44-B3BE-07A58521DA3F}"/>
    <cellStyle name="20% - Accent4 3 2 2 2 2 4 2 5" xfId="35614" xr:uid="{83C12854-27AA-480F-8D4B-09B7D70F293C}"/>
    <cellStyle name="20% - Accent4 3 2 2 2 2 4 3" xfId="8554" xr:uid="{44FEFA11-F88A-4BD5-8394-7AF58C424B78}"/>
    <cellStyle name="20% - Accent4 3 2 2 2 2 4 3 2" xfId="23028" xr:uid="{6262B98E-8AE6-45D0-8E29-F7121FDF5C37}"/>
    <cellStyle name="20% - Accent4 3 2 2 2 2 4 3 3" xfId="40445" xr:uid="{53B832F3-B960-4812-BDC1-0AC5079DAB4E}"/>
    <cellStyle name="20% - Accent4 3 2 2 2 2 4 4" xfId="18654" xr:uid="{ED4F00B2-B78B-4E3B-AA94-D2227E99FEFC}"/>
    <cellStyle name="20% - Accent4 3 2 2 2 2 4 4 2" xfId="40446" xr:uid="{91EDCC68-7F9C-4613-9705-2B407816631E}"/>
    <cellStyle name="20% - Accent4 3 2 2 2 2 4 5" xfId="28147" xr:uid="{F38ACF83-E9DD-42CA-9F08-AB0F761A9473}"/>
    <cellStyle name="20% - Accent4 3 2 2 2 2 4 6" xfId="35615" xr:uid="{2B63D509-1B89-4894-8135-19565C43F8F5}"/>
    <cellStyle name="20% - Accent4 3 2 2 2 2 5" xfId="2989" xr:uid="{96CA5ED7-1305-434F-A58F-CF3899068C5D}"/>
    <cellStyle name="20% - Accent4 3 2 2 2 2 5 2" xfId="6153" xr:uid="{8A3E84C2-DA48-466B-B710-E5D98DCEBEE2}"/>
    <cellStyle name="20% - Accent4 3 2 2 2 2 5 2 2" xfId="8557" xr:uid="{3CC478A8-7E66-4302-AC7F-1052CDC4D81B}"/>
    <cellStyle name="20% - Accent4 3 2 2 2 2 5 2 2 2" xfId="23029" xr:uid="{83F16478-E1F9-4844-8E1D-399B62E7CF74}"/>
    <cellStyle name="20% - Accent4 3 2 2 2 2 5 2 2 3" xfId="40447" xr:uid="{93541A73-9327-4CAA-86FF-C18A759ECF12}"/>
    <cellStyle name="20% - Accent4 3 2 2 2 2 5 2 3" xfId="18657" xr:uid="{84CD0198-A2AC-4C69-B05A-3374C0A22BDD}"/>
    <cellStyle name="20% - Accent4 3 2 2 2 2 5 2 4" xfId="28148" xr:uid="{FA05BCC8-E6B7-43FC-A193-D6CDAF64B2B9}"/>
    <cellStyle name="20% - Accent4 3 2 2 2 2 5 2 5" xfId="35616" xr:uid="{16EF3A67-2A8E-4624-A2B1-0106FB52665E}"/>
    <cellStyle name="20% - Accent4 3 2 2 2 2 5 3" xfId="8556" xr:uid="{EE32D65F-C23A-4B43-9A6A-3E646AFE4AA9}"/>
    <cellStyle name="20% - Accent4 3 2 2 2 2 5 3 2" xfId="23030" xr:uid="{F9CEF37C-2384-4A65-83E4-A189B4DF4B5C}"/>
    <cellStyle name="20% - Accent4 3 2 2 2 2 5 3 3" xfId="40448" xr:uid="{96E78CB6-F7D5-4A35-ACCA-CC82E237ADEB}"/>
    <cellStyle name="20% - Accent4 3 2 2 2 2 5 4" xfId="18656" xr:uid="{7D9B75C6-2FE8-4498-A48A-10C7B91A7E08}"/>
    <cellStyle name="20% - Accent4 3 2 2 2 2 5 4 2" xfId="40449" xr:uid="{72FD18E3-2D71-4E0A-A19C-BAD01D1ED8FC}"/>
    <cellStyle name="20% - Accent4 3 2 2 2 2 5 5" xfId="28149" xr:uid="{3C3C9CFF-EB9F-41AF-B458-FBC7D1AF3302}"/>
    <cellStyle name="20% - Accent4 3 2 2 2 2 5 6" xfId="35617" xr:uid="{858626B1-E34E-415D-99A5-736912193AE7}"/>
    <cellStyle name="20% - Accent4 3 2 2 2 2 6" xfId="4656" xr:uid="{DEFAF094-975E-4209-85D7-6033AD0505DA}"/>
    <cellStyle name="20% - Accent4 3 2 2 2 2 6 2" xfId="8558" xr:uid="{5ED2D8D1-36D8-447D-8350-AF9DC7A67F97}"/>
    <cellStyle name="20% - Accent4 3 2 2 2 2 6 2 2" xfId="23031" xr:uid="{BE43EC9F-A9EE-4E89-BB4A-A5290DFE12EF}"/>
    <cellStyle name="20% - Accent4 3 2 2 2 2 6 2 3" xfId="40450" xr:uid="{1A304210-CAC6-4606-8AB8-5D7119BB7012}"/>
    <cellStyle name="20% - Accent4 3 2 2 2 2 6 3" xfId="18658" xr:uid="{349E9E4C-551F-43AE-BE61-507A6A83DB92}"/>
    <cellStyle name="20% - Accent4 3 2 2 2 2 6 4" xfId="28150" xr:uid="{657A7140-D005-4EAD-81CE-0E05B6D39866}"/>
    <cellStyle name="20% - Accent4 3 2 2 2 2 6 5" xfId="35618" xr:uid="{E476700D-79D7-4C2C-9B57-188F0BF7B8FE}"/>
    <cellStyle name="20% - Accent4 3 2 2 2 2 7" xfId="8547" xr:uid="{E80E7D80-A7D0-4815-867C-7B28DA964BF0}"/>
    <cellStyle name="20% - Accent4 3 2 2 2 2 7 2" xfId="23032" xr:uid="{389BF4A7-FB66-41A5-8905-4F0FC0046D9C}"/>
    <cellStyle name="20% - Accent4 3 2 2 2 2 7 3" xfId="40451" xr:uid="{11C06C39-5F6C-45F3-898C-C08032C58E1A}"/>
    <cellStyle name="20% - Accent4 3 2 2 2 2 8" xfId="18647" xr:uid="{3AD3C720-DD7E-4F68-8321-38D35AD7DFFE}"/>
    <cellStyle name="20% - Accent4 3 2 2 2 2 8 2" xfId="23033" xr:uid="{F10D70E5-D23F-49CD-A130-87DF0C0C548E}"/>
    <cellStyle name="20% - Accent4 3 2 2 2 2 8 3" xfId="40452" xr:uid="{BE556B37-D926-41B7-B7B2-7420E645D267}"/>
    <cellStyle name="20% - Accent4 3 2 2 2 2 9" xfId="23034" xr:uid="{7A45DA69-1EF4-4CD9-AC42-18BB330DD8EF}"/>
    <cellStyle name="20% - Accent4 3 2 2 2 3" xfId="1763" xr:uid="{F53B6903-F520-4A73-9827-1EAFE062A665}"/>
    <cellStyle name="20% - Accent4 3 2 2 2 3 2" xfId="2990" xr:uid="{61ED441B-2E1D-4414-95AE-44D4B8649876}"/>
    <cellStyle name="20% - Accent4 3 2 2 2 3 2 2" xfId="6154" xr:uid="{B5EA6C28-0336-447D-B1B8-5CC4A2F07A58}"/>
    <cellStyle name="20% - Accent4 3 2 2 2 3 2 2 2" xfId="8561" xr:uid="{5F76491D-01A2-4C5E-9D14-8CB171078DF2}"/>
    <cellStyle name="20% - Accent4 3 2 2 2 3 2 2 2 2" xfId="23035" xr:uid="{91622A6D-20C0-482C-8715-55752619F56D}"/>
    <cellStyle name="20% - Accent4 3 2 2 2 3 2 2 2 3" xfId="40453" xr:uid="{C667B128-B2D8-437D-90EE-46F31CCA0460}"/>
    <cellStyle name="20% - Accent4 3 2 2 2 3 2 2 3" xfId="18661" xr:uid="{270228FA-B7F7-44BE-85A1-ECE80145BBB2}"/>
    <cellStyle name="20% - Accent4 3 2 2 2 3 2 2 4" xfId="28151" xr:uid="{A2C79E6D-9B78-40E2-9C9D-B024271C8C07}"/>
    <cellStyle name="20% - Accent4 3 2 2 2 3 2 2 5" xfId="35619" xr:uid="{AD900ACB-606C-4865-BEDB-14989B23D8C4}"/>
    <cellStyle name="20% - Accent4 3 2 2 2 3 2 3" xfId="8560" xr:uid="{4A4C2D1D-BA12-4EB7-A723-7383488BA8D0}"/>
    <cellStyle name="20% - Accent4 3 2 2 2 3 2 3 2" xfId="23036" xr:uid="{3381856A-0FD4-4F4F-B6A2-E9EC74B49F4E}"/>
    <cellStyle name="20% - Accent4 3 2 2 2 3 2 3 3" xfId="40454" xr:uid="{2629EAD8-05ED-4B76-BA61-9371B1DBED37}"/>
    <cellStyle name="20% - Accent4 3 2 2 2 3 2 4" xfId="18660" xr:uid="{C3860280-F345-4403-89D6-8B50E69C7D60}"/>
    <cellStyle name="20% - Accent4 3 2 2 2 3 2 4 2" xfId="40455" xr:uid="{DCE32F0D-FAA1-4BC1-8F03-9C205F3DF00D}"/>
    <cellStyle name="20% - Accent4 3 2 2 2 3 2 5" xfId="28152" xr:uid="{33332586-36DC-4F39-9137-998BC8FE7BEB}"/>
    <cellStyle name="20% - Accent4 3 2 2 2 3 2 6" xfId="35620" xr:uid="{A891CAF4-8F83-424B-B904-0B4DFC1D1417}"/>
    <cellStyle name="20% - Accent4 3 2 2 2 3 3" xfId="5245" xr:uid="{27FF7C7C-E0B0-4353-916F-A33317DED568}"/>
    <cellStyle name="20% - Accent4 3 2 2 2 3 3 2" xfId="8562" xr:uid="{F7EFB91D-6BAB-4CC8-BC97-8C078A4ECB2F}"/>
    <cellStyle name="20% - Accent4 3 2 2 2 3 3 2 2" xfId="23037" xr:uid="{9B419E85-DF0A-403B-BFD8-EFA9755E18E3}"/>
    <cellStyle name="20% - Accent4 3 2 2 2 3 3 2 3" xfId="40456" xr:uid="{EAFDD291-DD17-4FCC-A02B-A0AC80A90324}"/>
    <cellStyle name="20% - Accent4 3 2 2 2 3 3 3" xfId="18662" xr:uid="{9549DA82-1D72-49C6-AA9C-EA2F13E05D0E}"/>
    <cellStyle name="20% - Accent4 3 2 2 2 3 3 4" xfId="28153" xr:uid="{569C9D45-CDFB-410D-B3CD-E5D35568390F}"/>
    <cellStyle name="20% - Accent4 3 2 2 2 3 3 5" xfId="35621" xr:uid="{54C26FC7-A29E-4982-BDCA-6AFDEC62D234}"/>
    <cellStyle name="20% - Accent4 3 2 2 2 3 4" xfId="8559" xr:uid="{66B858B3-B87C-4525-B19F-4D649C996CD5}"/>
    <cellStyle name="20% - Accent4 3 2 2 2 3 4 2" xfId="23038" xr:uid="{CB4967EE-C668-42A3-9499-D82E61EDC5E6}"/>
    <cellStyle name="20% - Accent4 3 2 2 2 3 4 3" xfId="40457" xr:uid="{D37CCA1C-4453-4D15-86A6-3985F8CDEB38}"/>
    <cellStyle name="20% - Accent4 3 2 2 2 3 5" xfId="18659" xr:uid="{742E644F-021A-4084-B351-B432A5FACA54}"/>
    <cellStyle name="20% - Accent4 3 2 2 2 3 5 2" xfId="40458" xr:uid="{B5972732-45FF-4457-B166-93EDC8EE5B71}"/>
    <cellStyle name="20% - Accent4 3 2 2 2 3 6" xfId="28154" xr:uid="{0656C50A-7D36-4FAD-8442-28239A518EB8}"/>
    <cellStyle name="20% - Accent4 3 2 2 2 3 7" xfId="35622" xr:uid="{9295D602-539C-4D91-AB86-4F3849C8A58E}"/>
    <cellStyle name="20% - Accent4 3 2 2 2 4" xfId="2401" xr:uid="{60BD2A4B-A786-45B7-A552-1FCEB901FE21}"/>
    <cellStyle name="20% - Accent4 3 2 2 2 4 2" xfId="5576" xr:uid="{FABF010E-6AFB-4EDD-8269-274CED09B878}"/>
    <cellStyle name="20% - Accent4 3 2 2 2 4 2 2" xfId="8564" xr:uid="{D08684C8-C20D-4A80-AE40-C116FA8147C3}"/>
    <cellStyle name="20% - Accent4 3 2 2 2 4 2 2 2" xfId="40459" xr:uid="{210FADEE-5761-4A5E-8AF2-FCDE48B3B90C}"/>
    <cellStyle name="20% - Accent4 3 2 2 2 4 2 3" xfId="18664" xr:uid="{C5525736-5403-42D8-A0D0-5FD18CC3DEE2}"/>
    <cellStyle name="20% - Accent4 3 2 2 2 4 2 4" xfId="28155" xr:uid="{1EAC2A3D-2C02-43B7-A777-AE5ACC25E961}"/>
    <cellStyle name="20% - Accent4 3 2 2 2 4 2 5" xfId="35623" xr:uid="{49892A5C-9F95-4CF7-9B8D-FA2D0CE93BD1}"/>
    <cellStyle name="20% - Accent4 3 2 2 2 4 3" xfId="8563" xr:uid="{5D62C554-BCEF-4D11-B619-384DB009A94D}"/>
    <cellStyle name="20% - Accent4 3 2 2 2 4 3 2" xfId="40460" xr:uid="{ED28E83D-EEBB-441F-BE76-487E1E66C529}"/>
    <cellStyle name="20% - Accent4 3 2 2 2 4 4" xfId="18663" xr:uid="{72C576B1-C0BB-4280-A6E2-46638F4F4FC3}"/>
    <cellStyle name="20% - Accent4 3 2 2 2 4 4 2" xfId="40461" xr:uid="{DBCC52C4-E024-4E9F-B30B-0647B59AD8EC}"/>
    <cellStyle name="20% - Accent4 3 2 2 2 4 5" xfId="28156" xr:uid="{9A43712B-FAFF-4853-95B4-3F65FE9CC166}"/>
    <cellStyle name="20% - Accent4 3 2 2 2 4 6" xfId="35624" xr:uid="{6BC2281A-910C-49A0-864D-04B5618B724A}"/>
    <cellStyle name="20% - Accent4 3 2 2 2 5" xfId="4325" xr:uid="{472E0297-6E77-4A5C-813D-E4605E3546CF}"/>
    <cellStyle name="20% - Accent4 3 2 2 2 5 2" xfId="8565" xr:uid="{35743F24-68C2-473D-9387-28221E59E021}"/>
    <cellStyle name="20% - Accent4 3 2 2 2 5 2 2" xfId="40462" xr:uid="{4291161D-7117-4C9D-847C-54C87CDDEE84}"/>
    <cellStyle name="20% - Accent4 3 2 2 2 5 3" xfId="18665" xr:uid="{D94F2EAD-D412-427A-87B1-6069F94F80C4}"/>
    <cellStyle name="20% - Accent4 3 2 2 2 5 4" xfId="28157" xr:uid="{838B06F1-2DC9-4891-848C-3DAD6CEB6527}"/>
    <cellStyle name="20% - Accent4 3 2 2 2 5 5" xfId="35625" xr:uid="{1764A599-536E-47D8-A5B8-C84AB5A99568}"/>
    <cellStyle name="20% - Accent4 3 2 2 2 6" xfId="8546" xr:uid="{DFCFA4C8-F7B9-4625-89C8-2E2B298C6D6B}"/>
    <cellStyle name="20% - Accent4 3 2 2 2 6 2" xfId="18646" xr:uid="{90C9A596-0030-42A6-AA1B-6B24F0B3217E}"/>
    <cellStyle name="20% - Accent4 3 2 2 2 6 2 2" xfId="40463" xr:uid="{D588EFCE-275B-497E-9F6B-D650DC0D8909}"/>
    <cellStyle name="20% - Accent4 3 2 2 2 6 3" xfId="28158" xr:uid="{66389A0B-07EF-4101-A4C0-E3BA9393A5C6}"/>
    <cellStyle name="20% - Accent4 3 2 2 2 6 4" xfId="35626" xr:uid="{A05290EB-6D05-476E-9447-BEA243495536}"/>
    <cellStyle name="20% - Accent4 3 2 2 2 7" xfId="7033" xr:uid="{E1255E47-DDFC-4D83-BF78-B3542746C457}"/>
    <cellStyle name="20% - Accent4 3 2 2 2 7 2" xfId="40464" xr:uid="{2F00A28E-0A4A-4EED-A494-53442ED063D6}"/>
    <cellStyle name="20% - Accent4 3 2 2 2 8" xfId="17133" xr:uid="{542BEB09-5A7E-4032-9589-67C96D220598}"/>
    <cellStyle name="20% - Accent4 3 2 2 2 9" xfId="28159" xr:uid="{0197F973-3DAE-4362-ADE3-E681122DDAE7}"/>
    <cellStyle name="20% - Accent4 3 2 2 3" xfId="950" xr:uid="{99FE7875-E1C3-4B61-B985-A1607922F6BF}"/>
    <cellStyle name="20% - Accent4 3 2 2 3 10" xfId="26549" xr:uid="{92346DEF-6AB7-4197-B165-286A1E1BB2D1}"/>
    <cellStyle name="20% - Accent4 3 2 2 3 11" xfId="28160" xr:uid="{CA2F9966-F00D-4663-9349-D0967CAD9465}"/>
    <cellStyle name="20% - Accent4 3 2 2 3 12" xfId="35627" xr:uid="{4B3CC58E-B7C7-4AC5-B0F5-08EC005792E0}"/>
    <cellStyle name="20% - Accent4 3 2 2 3 2" xfId="2991" xr:uid="{C7CC0A4B-38E5-4E50-BDF2-33851397870A}"/>
    <cellStyle name="20% - Accent4 3 2 2 3 2 2" xfId="2992" xr:uid="{BD8F0FCF-12A9-4494-B5E2-8A8E7CC1CD77}"/>
    <cellStyle name="20% - Accent4 3 2 2 3 2 2 2" xfId="6156" xr:uid="{108B100B-033C-4531-8894-21B0165D43E5}"/>
    <cellStyle name="20% - Accent4 3 2 2 3 2 2 2 2" xfId="8569" xr:uid="{ACB91511-826C-474C-9EC5-910071B9448D}"/>
    <cellStyle name="20% - Accent4 3 2 2 3 2 2 2 2 2" xfId="23039" xr:uid="{AE6ACFD4-B8B6-42EF-A0F1-7748A0A2CCF2}"/>
    <cellStyle name="20% - Accent4 3 2 2 3 2 2 2 2 3" xfId="40465" xr:uid="{D8A8E14E-C61F-406E-BD0D-D0203A226669}"/>
    <cellStyle name="20% - Accent4 3 2 2 3 2 2 2 3" xfId="18669" xr:uid="{95760037-29D1-40D5-A15E-342853D558D8}"/>
    <cellStyle name="20% - Accent4 3 2 2 3 2 2 2 4" xfId="28161" xr:uid="{37C1F7A3-15DF-45CF-896F-BC4B6E4D73EB}"/>
    <cellStyle name="20% - Accent4 3 2 2 3 2 2 2 5" xfId="35628" xr:uid="{EFAB2E90-45BA-4620-A12C-197286910C59}"/>
    <cellStyle name="20% - Accent4 3 2 2 3 2 2 3" xfId="8568" xr:uid="{650653A7-7491-41DE-8A04-9000CED43BBD}"/>
    <cellStyle name="20% - Accent4 3 2 2 3 2 2 3 2" xfId="23040" xr:uid="{B05F5340-70A8-4E3D-9C5B-C42C4CDAE987}"/>
    <cellStyle name="20% - Accent4 3 2 2 3 2 2 3 3" xfId="40466" xr:uid="{C7535F53-E95C-4580-AD8E-C02B2F177685}"/>
    <cellStyle name="20% - Accent4 3 2 2 3 2 2 4" xfId="18668" xr:uid="{15851E80-C272-44A7-9011-9CBB5B7315EF}"/>
    <cellStyle name="20% - Accent4 3 2 2 3 2 2 4 2" xfId="40467" xr:uid="{ABB57326-B6F6-458A-976F-1F84BE9E8A1A}"/>
    <cellStyle name="20% - Accent4 3 2 2 3 2 2 5" xfId="28162" xr:uid="{27A97240-56C6-4CE1-8B69-F75373006C83}"/>
    <cellStyle name="20% - Accent4 3 2 2 3 2 2 6" xfId="35629" xr:uid="{EBBE25F9-C434-4E25-804F-44D42B3B9531}"/>
    <cellStyle name="20% - Accent4 3 2 2 3 2 3" xfId="6155" xr:uid="{729C216B-CF5A-4DA0-B0ED-F4965A7F23A2}"/>
    <cellStyle name="20% - Accent4 3 2 2 3 2 3 2" xfId="8570" xr:uid="{7BD0B9BC-0E43-4266-86BF-3E57C10870F9}"/>
    <cellStyle name="20% - Accent4 3 2 2 3 2 3 2 2" xfId="23041" xr:uid="{E7F16473-D7AC-4512-8BA1-92C056DF78DD}"/>
    <cellStyle name="20% - Accent4 3 2 2 3 2 3 2 3" xfId="40468" xr:uid="{5A206F46-8005-4D62-B9F7-AFD71324FF34}"/>
    <cellStyle name="20% - Accent4 3 2 2 3 2 3 3" xfId="18670" xr:uid="{4971FF26-CF8C-4734-A14A-7E6980D84962}"/>
    <cellStyle name="20% - Accent4 3 2 2 3 2 3 4" xfId="28163" xr:uid="{490C3E27-6BAE-458F-9BF0-DC761C2E35C5}"/>
    <cellStyle name="20% - Accent4 3 2 2 3 2 3 5" xfId="35630" xr:uid="{D25A6BC8-22D3-4B8E-BBE3-9D0245C2E5E0}"/>
    <cellStyle name="20% - Accent4 3 2 2 3 2 4" xfId="8567" xr:uid="{09BD6AFB-0795-4929-A680-A8023E6C4528}"/>
    <cellStyle name="20% - Accent4 3 2 2 3 2 4 2" xfId="23042" xr:uid="{7E3A89D1-C1B5-471A-828E-4E48E398B88E}"/>
    <cellStyle name="20% - Accent4 3 2 2 3 2 4 3" xfId="40469" xr:uid="{810F957B-8132-4089-A164-6288C690F65F}"/>
    <cellStyle name="20% - Accent4 3 2 2 3 2 5" xfId="18667" xr:uid="{A9ACCA46-D366-4231-B6EF-042C6C4B9AC4}"/>
    <cellStyle name="20% - Accent4 3 2 2 3 2 5 2" xfId="40470" xr:uid="{A7A281D6-6BA5-4180-8F98-ED77D361B3A3}"/>
    <cellStyle name="20% - Accent4 3 2 2 3 2 6" xfId="28164" xr:uid="{4C92C9DF-81BC-4164-A521-3C1FCB632564}"/>
    <cellStyle name="20% - Accent4 3 2 2 3 2 7" xfId="35631" xr:uid="{E045A7FC-B1B3-4F3E-A14C-87FD9A4534B4}"/>
    <cellStyle name="20% - Accent4 3 2 2 3 3" xfId="2993" xr:uid="{C5636EF5-2B19-4625-AE89-A74A0BCBE2A4}"/>
    <cellStyle name="20% - Accent4 3 2 2 3 3 2" xfId="6157" xr:uid="{46B47318-442E-444C-BD2B-15CC6D7537B2}"/>
    <cellStyle name="20% - Accent4 3 2 2 3 3 2 2" xfId="8572" xr:uid="{A8EA9710-B56F-4944-8A2C-07B32A4D12DF}"/>
    <cellStyle name="20% - Accent4 3 2 2 3 3 2 2 2" xfId="23043" xr:uid="{06C17DE1-93E0-4585-9FB2-3052CDDE7915}"/>
    <cellStyle name="20% - Accent4 3 2 2 3 3 2 2 3" xfId="40471" xr:uid="{7138F1E5-6E1F-43E7-B237-C23C8462CBA7}"/>
    <cellStyle name="20% - Accent4 3 2 2 3 3 2 3" xfId="18672" xr:uid="{D8EC2B73-4ED2-462E-95D7-81631D87AF56}"/>
    <cellStyle name="20% - Accent4 3 2 2 3 3 2 4" xfId="28165" xr:uid="{2FE975E8-B536-40F3-8317-D55BC7B4C6F3}"/>
    <cellStyle name="20% - Accent4 3 2 2 3 3 2 5" xfId="35632" xr:uid="{18B9134C-4F85-45F4-B186-240B72B81EFE}"/>
    <cellStyle name="20% - Accent4 3 2 2 3 3 3" xfId="8571" xr:uid="{1507CECA-ECD9-4480-95C5-13229DF62BD9}"/>
    <cellStyle name="20% - Accent4 3 2 2 3 3 3 2" xfId="23044" xr:uid="{2C0C41C4-E1A5-4736-B18F-C476075FF2B5}"/>
    <cellStyle name="20% - Accent4 3 2 2 3 3 3 3" xfId="40472" xr:uid="{236A0C36-BD22-48D6-9C1C-F537B297347E}"/>
    <cellStyle name="20% - Accent4 3 2 2 3 3 4" xfId="18671" xr:uid="{6B257C00-7696-4BCD-BA60-275F037A9BDA}"/>
    <cellStyle name="20% - Accent4 3 2 2 3 3 4 2" xfId="40473" xr:uid="{65880338-E8DE-452C-A609-80236C0BFD20}"/>
    <cellStyle name="20% - Accent4 3 2 2 3 3 5" xfId="28166" xr:uid="{BE4A5558-F387-43D8-A125-18141FD0EEB8}"/>
    <cellStyle name="20% - Accent4 3 2 2 3 3 6" xfId="35633" xr:uid="{7E82AC2A-7B55-474B-BC87-C10307FA9E6C}"/>
    <cellStyle name="20% - Accent4 3 2 2 3 4" xfId="2994" xr:uid="{E66EA35C-34DF-4734-8D75-3CB1A450F5F8}"/>
    <cellStyle name="20% - Accent4 3 2 2 3 4 2" xfId="6158" xr:uid="{AEDD47FF-7EC4-466B-A93E-FD8700FF2CEE}"/>
    <cellStyle name="20% - Accent4 3 2 2 3 4 2 2" xfId="8574" xr:uid="{878F5787-98C7-41B6-AD54-502A9E237168}"/>
    <cellStyle name="20% - Accent4 3 2 2 3 4 2 2 2" xfId="23045" xr:uid="{B5905604-DB3F-4B66-9325-578F025C9259}"/>
    <cellStyle name="20% - Accent4 3 2 2 3 4 2 2 3" xfId="40474" xr:uid="{580717E6-FFA8-44FC-9E21-F185C76A491D}"/>
    <cellStyle name="20% - Accent4 3 2 2 3 4 2 3" xfId="18674" xr:uid="{7B66C855-4201-4091-8338-3A79F4FC4498}"/>
    <cellStyle name="20% - Accent4 3 2 2 3 4 2 4" xfId="28167" xr:uid="{8B6F6743-CE22-4134-BBBA-B1D88F1E5059}"/>
    <cellStyle name="20% - Accent4 3 2 2 3 4 2 5" xfId="35634" xr:uid="{A0F32CC1-79FD-4F0F-81F6-22F4C069BC4B}"/>
    <cellStyle name="20% - Accent4 3 2 2 3 4 3" xfId="8573" xr:uid="{BFE63359-2EEF-4CF4-9F7E-7CDE78790200}"/>
    <cellStyle name="20% - Accent4 3 2 2 3 4 3 2" xfId="23046" xr:uid="{51CFADCD-ECDF-4495-B1AC-B7BECBD203DA}"/>
    <cellStyle name="20% - Accent4 3 2 2 3 4 3 3" xfId="40475" xr:uid="{308DDCFA-0F6F-4CB5-85F0-FE09A071D82B}"/>
    <cellStyle name="20% - Accent4 3 2 2 3 4 4" xfId="18673" xr:uid="{D52DC5AE-4799-4E1B-AC13-1CB2CD3C1947}"/>
    <cellStyle name="20% - Accent4 3 2 2 3 4 4 2" xfId="40476" xr:uid="{769BA97C-76C1-49AA-B330-A5742D1AD0F5}"/>
    <cellStyle name="20% - Accent4 3 2 2 3 4 5" xfId="28168" xr:uid="{1D0CC7E0-BC3F-4920-9B40-73A53A026D87}"/>
    <cellStyle name="20% - Accent4 3 2 2 3 4 6" xfId="35635" xr:uid="{7827E6B2-7091-4BB3-AC93-540B5FECED59}"/>
    <cellStyle name="20% - Accent4 3 2 2 3 5" xfId="2995" xr:uid="{5368C78A-6D57-4161-9B9B-472404CAB5CF}"/>
    <cellStyle name="20% - Accent4 3 2 2 3 5 2" xfId="6159" xr:uid="{5D4E5274-8EC7-4421-BF7C-4531249AD55D}"/>
    <cellStyle name="20% - Accent4 3 2 2 3 5 2 2" xfId="8576" xr:uid="{07FB73A6-2BE7-4A1D-8935-BEB8BA8CCF8B}"/>
    <cellStyle name="20% - Accent4 3 2 2 3 5 2 2 2" xfId="23047" xr:uid="{132CA8C3-1F11-4F62-8233-D19FAB2FDC33}"/>
    <cellStyle name="20% - Accent4 3 2 2 3 5 2 2 3" xfId="40477" xr:uid="{F38B4A96-33F7-4A69-8DD5-7E9922AB47E1}"/>
    <cellStyle name="20% - Accent4 3 2 2 3 5 2 3" xfId="18676" xr:uid="{2A4B43FF-DFB6-4486-8B4F-4A9D917C720A}"/>
    <cellStyle name="20% - Accent4 3 2 2 3 5 2 4" xfId="28169" xr:uid="{B2CE6D9C-CFB2-4772-B3D3-4321A36E9D7C}"/>
    <cellStyle name="20% - Accent4 3 2 2 3 5 2 5" xfId="35636" xr:uid="{DCCFFB8B-EC21-42E0-B98F-DAF8A8D19ED4}"/>
    <cellStyle name="20% - Accent4 3 2 2 3 5 3" xfId="8575" xr:uid="{E74DD141-117A-4C73-828B-E0BF65519B6A}"/>
    <cellStyle name="20% - Accent4 3 2 2 3 5 3 2" xfId="23048" xr:uid="{4D243F9A-B019-4B78-B766-950727139E8A}"/>
    <cellStyle name="20% - Accent4 3 2 2 3 5 3 3" xfId="40478" xr:uid="{1DD42DDA-0208-4541-9B59-4A633B712BBB}"/>
    <cellStyle name="20% - Accent4 3 2 2 3 5 4" xfId="18675" xr:uid="{E3AA4BFB-1558-4B2F-9E2D-54CB84E7E15E}"/>
    <cellStyle name="20% - Accent4 3 2 2 3 5 4 2" xfId="40479" xr:uid="{5BF2221A-8653-4FD0-8337-7F6463CD7DC0}"/>
    <cellStyle name="20% - Accent4 3 2 2 3 5 5" xfId="28170" xr:uid="{94FF7E5F-3488-4BC2-82E5-8C51897E3F95}"/>
    <cellStyle name="20% - Accent4 3 2 2 3 5 6" xfId="35637" xr:uid="{0BF8CD05-A51A-4D85-93E6-B52719EB0238}"/>
    <cellStyle name="20% - Accent4 3 2 2 3 6" xfId="4657" xr:uid="{EA8EB8EE-4699-425D-8CF6-8F7130497DAD}"/>
    <cellStyle name="20% - Accent4 3 2 2 3 6 2" xfId="8577" xr:uid="{ED8516E7-2B8A-4717-B948-5E17E8148D71}"/>
    <cellStyle name="20% - Accent4 3 2 2 3 6 2 2" xfId="23049" xr:uid="{7073AE98-6277-495C-897E-E1B904A7BA8B}"/>
    <cellStyle name="20% - Accent4 3 2 2 3 6 2 3" xfId="40480" xr:uid="{ECD124CB-76F4-442D-B5D6-14516D770DCE}"/>
    <cellStyle name="20% - Accent4 3 2 2 3 6 3" xfId="18677" xr:uid="{1C7786F0-D5D6-46A4-9A87-6AF5D4AC054A}"/>
    <cellStyle name="20% - Accent4 3 2 2 3 6 4" xfId="28171" xr:uid="{05A254CE-35C8-42C2-BC8B-48D5372B8CE9}"/>
    <cellStyle name="20% - Accent4 3 2 2 3 6 5" xfId="35638" xr:uid="{213A846B-6BB1-4FBD-84ED-43D5919BBEE5}"/>
    <cellStyle name="20% - Accent4 3 2 2 3 7" xfId="8566" xr:uid="{DD5E8176-9550-449A-904D-D3579FABD4AC}"/>
    <cellStyle name="20% - Accent4 3 2 2 3 7 2" xfId="23050" xr:uid="{94155AAE-709F-440D-98EB-F2E66463719F}"/>
    <cellStyle name="20% - Accent4 3 2 2 3 7 3" xfId="40481" xr:uid="{CCE90A39-49A2-4A33-A568-CBFD98C18349}"/>
    <cellStyle name="20% - Accent4 3 2 2 3 8" xfId="18666" xr:uid="{72CF800D-CE4D-4E0C-A71B-1671E72465BE}"/>
    <cellStyle name="20% - Accent4 3 2 2 3 8 2" xfId="23051" xr:uid="{B48E20F7-A416-4C6A-A7CA-086A70031320}"/>
    <cellStyle name="20% - Accent4 3 2 2 3 8 3" xfId="40482" xr:uid="{6876B0BA-1858-4428-B557-9CE95EC644CC}"/>
    <cellStyle name="20% - Accent4 3 2 2 3 9" xfId="23052" xr:uid="{0E924520-BFB0-4B64-9B68-1ED948E45200}"/>
    <cellStyle name="20% - Accent4 3 2 2 4" xfId="1762" xr:uid="{F494E160-703B-498B-AD59-F5DA52B79CC5}"/>
    <cellStyle name="20% - Accent4 3 2 2 4 2" xfId="2996" xr:uid="{B3F3A2B4-0E48-49CA-85B2-5F99D73AE58F}"/>
    <cellStyle name="20% - Accent4 3 2 2 4 2 2" xfId="6160" xr:uid="{F14FD7B9-BB23-43A0-B658-3DFEE1949DBF}"/>
    <cellStyle name="20% - Accent4 3 2 2 4 2 2 2" xfId="8580" xr:uid="{90BD9B1B-FC6A-4AC5-9AD9-D5CC9CAB5DC8}"/>
    <cellStyle name="20% - Accent4 3 2 2 4 2 2 2 2" xfId="23053" xr:uid="{389E3B31-D5D4-470C-80FF-50639F1434BE}"/>
    <cellStyle name="20% - Accent4 3 2 2 4 2 2 2 3" xfId="40483" xr:uid="{55E7354E-B27E-4D35-B12D-D1C3A7810017}"/>
    <cellStyle name="20% - Accent4 3 2 2 4 2 2 3" xfId="18680" xr:uid="{95EE6DAF-AD26-454F-BB8D-83B1D2E4C5B7}"/>
    <cellStyle name="20% - Accent4 3 2 2 4 2 2 4" xfId="28172" xr:uid="{C60F1964-34CB-4367-8A4D-1967F01F2CDD}"/>
    <cellStyle name="20% - Accent4 3 2 2 4 2 2 5" xfId="35639" xr:uid="{0F25A289-D364-4A0A-9E14-C9415A5F41A3}"/>
    <cellStyle name="20% - Accent4 3 2 2 4 2 3" xfId="8579" xr:uid="{65C080E8-ADFA-4769-963D-E2FC96C7973A}"/>
    <cellStyle name="20% - Accent4 3 2 2 4 2 3 2" xfId="23054" xr:uid="{2A4B7AFF-0B6A-48B6-BE29-24A841CFFB7D}"/>
    <cellStyle name="20% - Accent4 3 2 2 4 2 3 3" xfId="40484" xr:uid="{B7BA48A1-A7AE-42B5-852A-A3E9FD3DC0D8}"/>
    <cellStyle name="20% - Accent4 3 2 2 4 2 4" xfId="18679" xr:uid="{DC59351D-7C17-44F5-BDE7-9191DC749C81}"/>
    <cellStyle name="20% - Accent4 3 2 2 4 2 4 2" xfId="40485" xr:uid="{538E4911-8B15-4928-826B-91C960BF086C}"/>
    <cellStyle name="20% - Accent4 3 2 2 4 2 5" xfId="28173" xr:uid="{AD3D4714-5D80-41E4-8F3E-9E479E9E1125}"/>
    <cellStyle name="20% - Accent4 3 2 2 4 2 6" xfId="35640" xr:uid="{715CAC10-B9D2-4A40-9F29-686F1895A84B}"/>
    <cellStyle name="20% - Accent4 3 2 2 4 3" xfId="5244" xr:uid="{C41521C1-DBF1-4421-8F3E-7BCFA89660F9}"/>
    <cellStyle name="20% - Accent4 3 2 2 4 3 2" xfId="8581" xr:uid="{C9AD2F00-0F22-4B01-8A2C-337FD74F2B09}"/>
    <cellStyle name="20% - Accent4 3 2 2 4 3 2 2" xfId="23055" xr:uid="{20977A97-89A7-4691-89AF-A932AA4DD1AC}"/>
    <cellStyle name="20% - Accent4 3 2 2 4 3 2 3" xfId="40486" xr:uid="{F0D4291D-3BBB-4D51-8678-F90E494ACAED}"/>
    <cellStyle name="20% - Accent4 3 2 2 4 3 3" xfId="18681" xr:uid="{A7A96F5B-99EB-43A2-AB4C-ED5DE798CEC1}"/>
    <cellStyle name="20% - Accent4 3 2 2 4 3 4" xfId="28174" xr:uid="{58DE5B96-B15C-4B57-AF70-0702A735351F}"/>
    <cellStyle name="20% - Accent4 3 2 2 4 3 5" xfId="35641" xr:uid="{A8381BF8-54E5-4431-B48F-F18E7586B0DD}"/>
    <cellStyle name="20% - Accent4 3 2 2 4 4" xfId="8578" xr:uid="{EB839CDC-396C-4C9F-830C-009B2B8AA99A}"/>
    <cellStyle name="20% - Accent4 3 2 2 4 4 2" xfId="23056" xr:uid="{15C9234A-0C9B-491E-9B85-D45253AE6332}"/>
    <cellStyle name="20% - Accent4 3 2 2 4 4 3" xfId="40487" xr:uid="{23A61F79-10D8-4334-A734-4A90DA85AAC1}"/>
    <cellStyle name="20% - Accent4 3 2 2 4 5" xfId="18678" xr:uid="{D7EAF824-4D85-47B8-A1D6-3A47D6BE5F79}"/>
    <cellStyle name="20% - Accent4 3 2 2 4 5 2" xfId="40488" xr:uid="{135F5043-2089-4B2A-9870-11E9C95FAC63}"/>
    <cellStyle name="20% - Accent4 3 2 2 4 6" xfId="28175" xr:uid="{B2374B6D-2A3C-40EF-A48B-025925BE7782}"/>
    <cellStyle name="20% - Accent4 3 2 2 4 7" xfId="35642" xr:uid="{96D467A2-3CF1-4A8F-ABA6-9338F34A6058}"/>
    <cellStyle name="20% - Accent4 3 2 2 5" xfId="2400" xr:uid="{FD828B04-557A-4FDB-B958-8AA1C872A1CF}"/>
    <cellStyle name="20% - Accent4 3 2 2 5 2" xfId="5575" xr:uid="{0FAE16ED-483A-471A-BB3F-6C10B8BBE59A}"/>
    <cellStyle name="20% - Accent4 3 2 2 5 2 2" xfId="8583" xr:uid="{0677AA55-CC61-4F47-A964-D8AAE8A13C52}"/>
    <cellStyle name="20% - Accent4 3 2 2 5 2 2 2" xfId="40489" xr:uid="{84AB2638-A470-4DB0-9F3E-0A0B837A3E2F}"/>
    <cellStyle name="20% - Accent4 3 2 2 5 2 3" xfId="18683" xr:uid="{FCF4D9E5-965A-4E4F-A651-D7458C314FDE}"/>
    <cellStyle name="20% - Accent4 3 2 2 5 2 4" xfId="28176" xr:uid="{9B885BD7-BCEF-4919-8060-6B845D4F6A97}"/>
    <cellStyle name="20% - Accent4 3 2 2 5 2 5" xfId="35643" xr:uid="{93DCF4FC-1B48-4BA2-9BB1-10D0B4DED296}"/>
    <cellStyle name="20% - Accent4 3 2 2 5 3" xfId="8582" xr:uid="{A2A0C17A-0F62-47E6-94AA-FB71AC8B0FE0}"/>
    <cellStyle name="20% - Accent4 3 2 2 5 3 2" xfId="40490" xr:uid="{78DDBE8F-58C7-43AF-90C0-327BEC1BFFAE}"/>
    <cellStyle name="20% - Accent4 3 2 2 5 4" xfId="18682" xr:uid="{CCDF6D9D-3111-466C-9D67-B6A64C116E07}"/>
    <cellStyle name="20% - Accent4 3 2 2 5 4 2" xfId="40491" xr:uid="{E4C62418-3844-4D57-B568-98B0DE43DA42}"/>
    <cellStyle name="20% - Accent4 3 2 2 5 5" xfId="28177" xr:uid="{FF6830A9-D259-474B-AE60-CA236A0CC1C7}"/>
    <cellStyle name="20% - Accent4 3 2 2 5 6" xfId="35644" xr:uid="{27DD514D-5C65-475E-B696-FCF710BBF44A}"/>
    <cellStyle name="20% - Accent4 3 2 2 6" xfId="4324" xr:uid="{69521045-BD25-479A-B592-8AE285FC8009}"/>
    <cellStyle name="20% - Accent4 3 2 2 6 2" xfId="8584" xr:uid="{77552718-46BF-49F0-9D1F-B3F9665BD812}"/>
    <cellStyle name="20% - Accent4 3 2 2 6 2 2" xfId="40492" xr:uid="{F587D3D7-688C-4A1F-884F-85B2377A4872}"/>
    <cellStyle name="20% - Accent4 3 2 2 6 3" xfId="18684" xr:uid="{899600B8-4CD1-4172-8E34-592392ACB892}"/>
    <cellStyle name="20% - Accent4 3 2 2 6 4" xfId="28178" xr:uid="{62738DD3-B740-4996-B46B-C5F8E73BBB1A}"/>
    <cellStyle name="20% - Accent4 3 2 2 6 5" xfId="35645" xr:uid="{212DDA11-92C4-4268-BC49-49CE8FC6463F}"/>
    <cellStyle name="20% - Accent4 3 2 2 7" xfId="8545" xr:uid="{8BE20BBA-5D82-48C8-8D3B-20428AE4DE91}"/>
    <cellStyle name="20% - Accent4 3 2 2 7 2" xfId="18645" xr:uid="{F69A76FE-87F0-400C-8773-6BE2CC9AED07}"/>
    <cellStyle name="20% - Accent4 3 2 2 7 2 2" xfId="40493" xr:uid="{2212F955-0E11-4ABE-85A1-CAE60247EAA8}"/>
    <cellStyle name="20% - Accent4 3 2 2 7 3" xfId="28179" xr:uid="{7F31B748-8F01-454D-85C3-DC6DE0B94F77}"/>
    <cellStyle name="20% - Accent4 3 2 2 7 4" xfId="35646" xr:uid="{298DEDC9-8287-4E25-B358-EF88EC7EA46E}"/>
    <cellStyle name="20% - Accent4 3 2 2 8" xfId="7032" xr:uid="{67B335D4-B129-4BC5-810A-46BB98442BB1}"/>
    <cellStyle name="20% - Accent4 3 2 2 8 2" xfId="40494" xr:uid="{21E390A5-305B-4826-98B1-5D228F28D304}"/>
    <cellStyle name="20% - Accent4 3 2 2 9" xfId="17132" xr:uid="{321887CA-0CD3-421A-90C8-AC1249A95338}"/>
    <cellStyle name="20% - Accent4 3 2 3" xfId="148" xr:uid="{89CCA6AA-3595-4EBD-B38D-69F08E8AEBC7}"/>
    <cellStyle name="20% - Accent4 3 2 3 10" xfId="35647" xr:uid="{AA3DF39E-0EEB-4A4A-9380-CF0EEB122D6F}"/>
    <cellStyle name="20% - Accent4 3 2 3 2" xfId="951" xr:uid="{76B4000E-58C2-4ACF-9776-BABD0FEA8C82}"/>
    <cellStyle name="20% - Accent4 3 2 3 2 10" xfId="26550" xr:uid="{27C02102-9870-4D2A-AB8B-25C8719C7474}"/>
    <cellStyle name="20% - Accent4 3 2 3 2 11" xfId="28180" xr:uid="{CDCAA752-50EC-40E2-9945-113ABF70AFD3}"/>
    <cellStyle name="20% - Accent4 3 2 3 2 12" xfId="35648" xr:uid="{E9C3A0CD-4FC8-46C7-B782-C78EC7BB2E69}"/>
    <cellStyle name="20% - Accent4 3 2 3 2 2" xfId="2997" xr:uid="{5182E2A5-A5E3-45E2-9697-E086A8747C43}"/>
    <cellStyle name="20% - Accent4 3 2 3 2 2 2" xfId="2998" xr:uid="{EA43AC61-944D-46FA-9FFA-37A1930F7228}"/>
    <cellStyle name="20% - Accent4 3 2 3 2 2 2 2" xfId="6162" xr:uid="{330501AD-2B50-4CED-84E9-CD6F02130C53}"/>
    <cellStyle name="20% - Accent4 3 2 3 2 2 2 2 2" xfId="8589" xr:uid="{7EC3B79B-3B25-4211-837B-AC70EBD10F8A}"/>
    <cellStyle name="20% - Accent4 3 2 3 2 2 2 2 2 2" xfId="23057" xr:uid="{C3452A25-8B4A-4CC9-80E1-AC38C3563B75}"/>
    <cellStyle name="20% - Accent4 3 2 3 2 2 2 2 2 3" xfId="40495" xr:uid="{A4DDEC4F-13B0-4967-9EDD-7FF5AABB5A82}"/>
    <cellStyle name="20% - Accent4 3 2 3 2 2 2 2 3" xfId="18689" xr:uid="{2E5C5492-F558-44B4-BCD0-28B6C874C2F2}"/>
    <cellStyle name="20% - Accent4 3 2 3 2 2 2 2 4" xfId="28181" xr:uid="{38BF40B1-58AA-4944-AB13-371C07F4345B}"/>
    <cellStyle name="20% - Accent4 3 2 3 2 2 2 2 5" xfId="35649" xr:uid="{DAE367E1-CBCC-4C1E-8208-6F1642FAF4BB}"/>
    <cellStyle name="20% - Accent4 3 2 3 2 2 2 3" xfId="8588" xr:uid="{AFDAA8BF-F837-49D2-9E20-65A68B7EFF44}"/>
    <cellStyle name="20% - Accent4 3 2 3 2 2 2 3 2" xfId="23058" xr:uid="{41D1238A-83ED-4D19-B39A-B4505792F19C}"/>
    <cellStyle name="20% - Accent4 3 2 3 2 2 2 3 3" xfId="40496" xr:uid="{32E08B6E-F377-4A74-B750-5D9F2B0DAC9E}"/>
    <cellStyle name="20% - Accent4 3 2 3 2 2 2 4" xfId="18688" xr:uid="{312412AA-33C9-4837-AFD6-1D48EC91DEEE}"/>
    <cellStyle name="20% - Accent4 3 2 3 2 2 2 4 2" xfId="40497" xr:uid="{7DEF84BB-EE81-475C-A156-8A33D92C93A5}"/>
    <cellStyle name="20% - Accent4 3 2 3 2 2 2 5" xfId="28182" xr:uid="{0CFFE6C8-E85E-448C-8B51-E6B16AEF5666}"/>
    <cellStyle name="20% - Accent4 3 2 3 2 2 2 6" xfId="35650" xr:uid="{3A0773D2-AB49-4A0E-9DBD-9E3DB9CF8B0D}"/>
    <cellStyle name="20% - Accent4 3 2 3 2 2 3" xfId="6161" xr:uid="{3ECFA9D9-EFAC-4276-A39C-6969CB2B9C1A}"/>
    <cellStyle name="20% - Accent4 3 2 3 2 2 3 2" xfId="8590" xr:uid="{C2E3E30C-1C28-48CE-A9B0-355A98304CEA}"/>
    <cellStyle name="20% - Accent4 3 2 3 2 2 3 2 2" xfId="23059" xr:uid="{E71BF55B-815D-4384-A639-29EB60D70282}"/>
    <cellStyle name="20% - Accent4 3 2 3 2 2 3 2 3" xfId="40498" xr:uid="{DAA6CC7C-1E2B-4890-B003-3F84848F20C5}"/>
    <cellStyle name="20% - Accent4 3 2 3 2 2 3 3" xfId="18690" xr:uid="{4BC46CA0-D6A2-41D5-8617-9CB5A89F37A2}"/>
    <cellStyle name="20% - Accent4 3 2 3 2 2 3 4" xfId="28183" xr:uid="{0B36D984-2506-484F-A98E-0ABB4D70D4F8}"/>
    <cellStyle name="20% - Accent4 3 2 3 2 2 3 5" xfId="35651" xr:uid="{A0B44C59-8FA9-4D31-86FD-B5B2F2AE898C}"/>
    <cellStyle name="20% - Accent4 3 2 3 2 2 4" xfId="8587" xr:uid="{60C10EAC-EF6F-409A-960A-926E9703EB57}"/>
    <cellStyle name="20% - Accent4 3 2 3 2 2 4 2" xfId="23060" xr:uid="{1ABB85E3-3BFF-4101-81E3-4A4E9A9E8DDA}"/>
    <cellStyle name="20% - Accent4 3 2 3 2 2 4 3" xfId="40499" xr:uid="{6179E5D6-41EA-4267-993D-68D903336C16}"/>
    <cellStyle name="20% - Accent4 3 2 3 2 2 5" xfId="18687" xr:uid="{7B945280-2700-4ABF-9E49-673539FAB354}"/>
    <cellStyle name="20% - Accent4 3 2 3 2 2 5 2" xfId="40500" xr:uid="{6A125136-0702-40AD-A5E4-AD59D40B0D96}"/>
    <cellStyle name="20% - Accent4 3 2 3 2 2 6" xfId="28184" xr:uid="{5AAE5026-7809-404A-B808-58DC51BF2D46}"/>
    <cellStyle name="20% - Accent4 3 2 3 2 2 7" xfId="35652" xr:uid="{BF8E1097-0854-44EE-B477-FC6A24A47035}"/>
    <cellStyle name="20% - Accent4 3 2 3 2 3" xfId="2999" xr:uid="{504421C6-C6C8-464F-8AAE-308DB80A8BE8}"/>
    <cellStyle name="20% - Accent4 3 2 3 2 3 2" xfId="6163" xr:uid="{B8027CB7-2044-4B63-9580-FDF1C2FB8830}"/>
    <cellStyle name="20% - Accent4 3 2 3 2 3 2 2" xfId="8592" xr:uid="{0E62203D-B2B7-4B74-BA65-A02AB7D459C2}"/>
    <cellStyle name="20% - Accent4 3 2 3 2 3 2 2 2" xfId="23061" xr:uid="{DBB08F45-A2B9-471B-92B0-0E8D35237BD2}"/>
    <cellStyle name="20% - Accent4 3 2 3 2 3 2 2 3" xfId="40501" xr:uid="{74F7520D-EE70-4813-8417-1DD469B5D998}"/>
    <cellStyle name="20% - Accent4 3 2 3 2 3 2 3" xfId="18692" xr:uid="{BB28D7D1-0B50-4547-A115-0BAF10F09D2C}"/>
    <cellStyle name="20% - Accent4 3 2 3 2 3 2 4" xfId="28185" xr:uid="{782CC1E1-8A12-4079-9C4E-2160F155DD34}"/>
    <cellStyle name="20% - Accent4 3 2 3 2 3 2 5" xfId="35653" xr:uid="{F04E878F-CA03-478E-B3D7-5892BD594D63}"/>
    <cellStyle name="20% - Accent4 3 2 3 2 3 3" xfId="8591" xr:uid="{A8403838-BAA0-472E-B08D-39D343713A44}"/>
    <cellStyle name="20% - Accent4 3 2 3 2 3 3 2" xfId="23062" xr:uid="{B872667F-CCD8-4EBD-9E3A-94B5B9FF81C5}"/>
    <cellStyle name="20% - Accent4 3 2 3 2 3 3 3" xfId="40502" xr:uid="{6B9D88D9-090A-435B-A355-B1922F7A378B}"/>
    <cellStyle name="20% - Accent4 3 2 3 2 3 4" xfId="18691" xr:uid="{611E9E68-CCCC-4041-BD2B-CCEEEFAFECE1}"/>
    <cellStyle name="20% - Accent4 3 2 3 2 3 4 2" xfId="40503" xr:uid="{CEBE4AC7-D123-4AAD-8E92-4F117C547242}"/>
    <cellStyle name="20% - Accent4 3 2 3 2 3 5" xfId="28186" xr:uid="{5B0634F4-8A7E-4744-8046-8CC335E01DBD}"/>
    <cellStyle name="20% - Accent4 3 2 3 2 3 6" xfId="35654" xr:uid="{C8853914-9EA4-45CA-A32B-DCA84EA42611}"/>
    <cellStyle name="20% - Accent4 3 2 3 2 4" xfId="3000" xr:uid="{3A34F1F3-20B7-47E9-87A7-46906135462C}"/>
    <cellStyle name="20% - Accent4 3 2 3 2 4 2" xfId="6164" xr:uid="{FA426522-2091-4216-B1AA-EC3D1A510880}"/>
    <cellStyle name="20% - Accent4 3 2 3 2 4 2 2" xfId="8594" xr:uid="{70A9F382-40A9-4D6F-ABC0-7860F8BA4992}"/>
    <cellStyle name="20% - Accent4 3 2 3 2 4 2 2 2" xfId="23063" xr:uid="{F8014637-3EB3-42FB-B2F7-D6AE3630E2F1}"/>
    <cellStyle name="20% - Accent4 3 2 3 2 4 2 2 3" xfId="40504" xr:uid="{D0600BB2-57BE-40B0-AB3D-7A0C78DE6F4B}"/>
    <cellStyle name="20% - Accent4 3 2 3 2 4 2 3" xfId="18694" xr:uid="{61F25ADF-BEEF-4820-93DE-B07AC38944E8}"/>
    <cellStyle name="20% - Accent4 3 2 3 2 4 2 4" xfId="28187" xr:uid="{CDA16803-3A74-4A05-AB91-A99030D2E5A8}"/>
    <cellStyle name="20% - Accent4 3 2 3 2 4 2 5" xfId="35655" xr:uid="{18928651-886C-4A54-92AB-E1AE50FAD128}"/>
    <cellStyle name="20% - Accent4 3 2 3 2 4 3" xfId="8593" xr:uid="{B2D5F1C8-3A60-46FE-92B6-3FA493079ED5}"/>
    <cellStyle name="20% - Accent4 3 2 3 2 4 3 2" xfId="23064" xr:uid="{1C40B22E-516E-4607-B38F-540C8E47A477}"/>
    <cellStyle name="20% - Accent4 3 2 3 2 4 3 3" xfId="40505" xr:uid="{815CF07F-893A-4373-9B1F-135418837B5C}"/>
    <cellStyle name="20% - Accent4 3 2 3 2 4 4" xfId="18693" xr:uid="{05B27E6B-8293-4B07-B812-7E03EAC10794}"/>
    <cellStyle name="20% - Accent4 3 2 3 2 4 4 2" xfId="40506" xr:uid="{D5EA5FA4-9791-4990-9F0A-54177FAFF5D7}"/>
    <cellStyle name="20% - Accent4 3 2 3 2 4 5" xfId="28188" xr:uid="{03400DD4-1DEC-41F6-A2EE-7E3B763E9B39}"/>
    <cellStyle name="20% - Accent4 3 2 3 2 4 6" xfId="35656" xr:uid="{AB5F454A-CEFF-4059-962B-28E2E56AFE72}"/>
    <cellStyle name="20% - Accent4 3 2 3 2 5" xfId="3001" xr:uid="{3492C2C6-C141-44A1-A218-7308E3C3B7B6}"/>
    <cellStyle name="20% - Accent4 3 2 3 2 5 2" xfId="6165" xr:uid="{8C0B8B2C-42F9-4090-8F28-27F849CC363A}"/>
    <cellStyle name="20% - Accent4 3 2 3 2 5 2 2" xfId="8596" xr:uid="{DD8A83A9-1D46-489A-A2A4-6C86BA1FB24E}"/>
    <cellStyle name="20% - Accent4 3 2 3 2 5 2 2 2" xfId="23065" xr:uid="{4117A5DC-7CFB-43C2-B893-8E119DB9D82E}"/>
    <cellStyle name="20% - Accent4 3 2 3 2 5 2 2 3" xfId="40507" xr:uid="{342EE960-424F-44A9-B2F1-9FC283D9C30C}"/>
    <cellStyle name="20% - Accent4 3 2 3 2 5 2 3" xfId="18696" xr:uid="{C990FA1D-5ACB-4868-8255-439B353B74A1}"/>
    <cellStyle name="20% - Accent4 3 2 3 2 5 2 4" xfId="28189" xr:uid="{4D1E8D3E-33F9-47BE-AD05-C2FF805E9BEA}"/>
    <cellStyle name="20% - Accent4 3 2 3 2 5 2 5" xfId="35657" xr:uid="{0FBBA935-90F4-4B2D-8946-69549C782E88}"/>
    <cellStyle name="20% - Accent4 3 2 3 2 5 3" xfId="8595" xr:uid="{AB76207B-B320-43B2-9322-3DA75E724C37}"/>
    <cellStyle name="20% - Accent4 3 2 3 2 5 3 2" xfId="23066" xr:uid="{9456340C-E82C-4819-86C2-6147BE8DE41A}"/>
    <cellStyle name="20% - Accent4 3 2 3 2 5 3 3" xfId="40508" xr:uid="{AF801C98-7EBA-4F95-A274-BCB900C97D4A}"/>
    <cellStyle name="20% - Accent4 3 2 3 2 5 4" xfId="18695" xr:uid="{9073198D-B61F-404A-8043-724714B6F542}"/>
    <cellStyle name="20% - Accent4 3 2 3 2 5 4 2" xfId="40509" xr:uid="{A2A4211D-7E64-4EE4-B713-62A185783A25}"/>
    <cellStyle name="20% - Accent4 3 2 3 2 5 5" xfId="28190" xr:uid="{3568CB8F-57D3-4156-9EA0-9025A10C41C1}"/>
    <cellStyle name="20% - Accent4 3 2 3 2 5 6" xfId="35658" xr:uid="{1693FD0F-C9A5-42B2-8ABB-B7F06031D3DB}"/>
    <cellStyle name="20% - Accent4 3 2 3 2 6" xfId="4658" xr:uid="{022AD499-32DF-4EAA-9CA4-011DA3AD0F23}"/>
    <cellStyle name="20% - Accent4 3 2 3 2 6 2" xfId="8597" xr:uid="{3C8A79E7-6FDC-4ADB-A6B9-A82877CDB5EB}"/>
    <cellStyle name="20% - Accent4 3 2 3 2 6 2 2" xfId="23067" xr:uid="{9F25767F-0C19-4E3F-8072-3E0E99590993}"/>
    <cellStyle name="20% - Accent4 3 2 3 2 6 2 3" xfId="40510" xr:uid="{7BE117A8-1965-4A59-A4C4-B9B7657D4E90}"/>
    <cellStyle name="20% - Accent4 3 2 3 2 6 3" xfId="18697" xr:uid="{9A827F6F-7B02-46EA-93D7-47D436A0F511}"/>
    <cellStyle name="20% - Accent4 3 2 3 2 6 4" xfId="28191" xr:uid="{DE6F9538-C04A-4DEE-B122-92CF99EEABC0}"/>
    <cellStyle name="20% - Accent4 3 2 3 2 6 5" xfId="35659" xr:uid="{914E9CD8-C266-4E21-AFE3-641BA2185E3E}"/>
    <cellStyle name="20% - Accent4 3 2 3 2 7" xfId="8586" xr:uid="{369A5AB9-08C6-4EE2-8EB3-0E5633710205}"/>
    <cellStyle name="20% - Accent4 3 2 3 2 7 2" xfId="23068" xr:uid="{3C1613EA-0C3C-4404-A023-D506165C2315}"/>
    <cellStyle name="20% - Accent4 3 2 3 2 7 3" xfId="40511" xr:uid="{A64EE831-8D9F-43F1-8607-CBE9539E16C6}"/>
    <cellStyle name="20% - Accent4 3 2 3 2 8" xfId="18686" xr:uid="{712BC0FE-753D-4336-95DB-7AD5FC3B8FBB}"/>
    <cellStyle name="20% - Accent4 3 2 3 2 8 2" xfId="23069" xr:uid="{76FE2E4F-6EB0-4A0A-ABA2-20754A422F01}"/>
    <cellStyle name="20% - Accent4 3 2 3 2 8 3" xfId="40512" xr:uid="{9BC41A78-0E39-4DDF-A0D5-FA3B87CD9DE8}"/>
    <cellStyle name="20% - Accent4 3 2 3 2 9" xfId="23070" xr:uid="{7D175343-C2CD-40DE-9536-51F1ADFCF8DD}"/>
    <cellStyle name="20% - Accent4 3 2 3 3" xfId="1764" xr:uid="{2438C13C-8795-483C-8960-DF6087FD8C34}"/>
    <cellStyle name="20% - Accent4 3 2 3 3 2" xfId="3002" xr:uid="{BB28F266-A85E-40A4-A4FB-E0F50B21C393}"/>
    <cellStyle name="20% - Accent4 3 2 3 3 2 2" xfId="6166" xr:uid="{AB640BB8-7E4A-4CEB-84B1-326B88CF8207}"/>
    <cellStyle name="20% - Accent4 3 2 3 3 2 2 2" xfId="8600" xr:uid="{61018587-CAF2-4078-8AD4-1C4BC603F9F1}"/>
    <cellStyle name="20% - Accent4 3 2 3 3 2 2 2 2" xfId="23071" xr:uid="{4A8E1B71-2A42-4AF3-87D9-3BBF0A2C5771}"/>
    <cellStyle name="20% - Accent4 3 2 3 3 2 2 2 3" xfId="40513" xr:uid="{3DE10B2D-750C-4326-9A69-4186501BFE7C}"/>
    <cellStyle name="20% - Accent4 3 2 3 3 2 2 3" xfId="18700" xr:uid="{01FD58AE-7832-4829-BD96-BC7DA0E667F3}"/>
    <cellStyle name="20% - Accent4 3 2 3 3 2 2 4" xfId="28192" xr:uid="{653142FE-6C9B-41AF-BE66-7A63B0136FDE}"/>
    <cellStyle name="20% - Accent4 3 2 3 3 2 2 5" xfId="35660" xr:uid="{C7DC9750-D0FE-4C9B-8DBD-01CBD1A2F819}"/>
    <cellStyle name="20% - Accent4 3 2 3 3 2 3" xfId="8599" xr:uid="{183E8555-761E-4A86-8DC5-008D7A99A681}"/>
    <cellStyle name="20% - Accent4 3 2 3 3 2 3 2" xfId="23072" xr:uid="{8D76BA8E-7BF4-43E2-8635-1D6B0DCCD307}"/>
    <cellStyle name="20% - Accent4 3 2 3 3 2 3 3" xfId="40514" xr:uid="{6091C525-FBF9-4197-9E91-05B00EA6C375}"/>
    <cellStyle name="20% - Accent4 3 2 3 3 2 4" xfId="18699" xr:uid="{327B8068-3EF7-4FB8-A2A5-16643E1A7FE7}"/>
    <cellStyle name="20% - Accent4 3 2 3 3 2 4 2" xfId="40515" xr:uid="{24D4E186-B119-44ED-89DE-E1F44B51CABA}"/>
    <cellStyle name="20% - Accent4 3 2 3 3 2 5" xfId="28193" xr:uid="{B6BF1801-22EC-4166-BF08-993EE8A4B946}"/>
    <cellStyle name="20% - Accent4 3 2 3 3 2 6" xfId="35661" xr:uid="{40837C22-FD2A-4DD0-BB46-CD2F0A6F731A}"/>
    <cellStyle name="20% - Accent4 3 2 3 3 3" xfId="5246" xr:uid="{C5F6AA93-654C-40A0-91F6-2830F78D6542}"/>
    <cellStyle name="20% - Accent4 3 2 3 3 3 2" xfId="8601" xr:uid="{0C3AD0B0-828B-4304-B41A-ED5BB07C8952}"/>
    <cellStyle name="20% - Accent4 3 2 3 3 3 2 2" xfId="23073" xr:uid="{75706036-7D7C-4737-9C97-1B69E12CFC82}"/>
    <cellStyle name="20% - Accent4 3 2 3 3 3 2 3" xfId="40516" xr:uid="{C9C882CE-D362-4C8F-A13D-369670176117}"/>
    <cellStyle name="20% - Accent4 3 2 3 3 3 3" xfId="18701" xr:uid="{6550B26F-A1BB-4A78-B7AB-57B0CDC87269}"/>
    <cellStyle name="20% - Accent4 3 2 3 3 3 4" xfId="28194" xr:uid="{237CAA79-781A-4E69-8852-49E7BF8F4576}"/>
    <cellStyle name="20% - Accent4 3 2 3 3 3 5" xfId="35662" xr:uid="{A2A20806-5C3E-4A64-8A43-1883D4EFD6D7}"/>
    <cellStyle name="20% - Accent4 3 2 3 3 4" xfId="8598" xr:uid="{BA973807-F2F3-4FCE-99FC-5B1CCCDF0454}"/>
    <cellStyle name="20% - Accent4 3 2 3 3 4 2" xfId="23074" xr:uid="{E860BB37-4969-4BB6-8840-7458781CCB8C}"/>
    <cellStyle name="20% - Accent4 3 2 3 3 4 3" xfId="40517" xr:uid="{BFC1A84F-394E-4CFF-934B-30C963423376}"/>
    <cellStyle name="20% - Accent4 3 2 3 3 5" xfId="18698" xr:uid="{500A43F0-7D6C-4966-89A8-4DED3B04B489}"/>
    <cellStyle name="20% - Accent4 3 2 3 3 5 2" xfId="40518" xr:uid="{EE12C6ED-1E59-46BC-B0A2-192E1849B8FD}"/>
    <cellStyle name="20% - Accent4 3 2 3 3 6" xfId="28195" xr:uid="{2B611C5C-E284-4047-85F4-19650970F68C}"/>
    <cellStyle name="20% - Accent4 3 2 3 3 7" xfId="35663" xr:uid="{354DF86E-9693-4E52-B8FC-BB6E0C2FBB47}"/>
    <cellStyle name="20% - Accent4 3 2 3 4" xfId="2402" xr:uid="{04B00E43-ACAE-4E6E-81BE-4DF479415A83}"/>
    <cellStyle name="20% - Accent4 3 2 3 4 2" xfId="5577" xr:uid="{B3853A0F-638D-4D62-881B-4BFB174BF1C9}"/>
    <cellStyle name="20% - Accent4 3 2 3 4 2 2" xfId="8603" xr:uid="{008785CE-A4C8-4C08-9E74-749EB51E2B35}"/>
    <cellStyle name="20% - Accent4 3 2 3 4 2 2 2" xfId="40519" xr:uid="{06AD33DD-8A6E-445F-8468-85F2AC3ED299}"/>
    <cellStyle name="20% - Accent4 3 2 3 4 2 3" xfId="18703" xr:uid="{02433A3B-AA87-490B-AD9C-71217485293F}"/>
    <cellStyle name="20% - Accent4 3 2 3 4 2 4" xfId="28196" xr:uid="{EEF3BF4E-1B5E-4F62-B9A8-C86A3BC2BE1A}"/>
    <cellStyle name="20% - Accent4 3 2 3 4 2 5" xfId="35664" xr:uid="{759D9E5F-0E1D-468C-BB72-1875F305D4C2}"/>
    <cellStyle name="20% - Accent4 3 2 3 4 3" xfId="8602" xr:uid="{780265E8-A16A-4BC1-B1DB-3886D443C248}"/>
    <cellStyle name="20% - Accent4 3 2 3 4 3 2" xfId="40520" xr:uid="{2550DDCB-913C-4B00-BA14-1CEBCC54E3F5}"/>
    <cellStyle name="20% - Accent4 3 2 3 4 4" xfId="18702" xr:uid="{48899D7C-5B7A-46EC-B52E-08DB7D66836B}"/>
    <cellStyle name="20% - Accent4 3 2 3 4 4 2" xfId="40521" xr:uid="{12B7ED4C-156E-4327-B6EE-C5B564602A18}"/>
    <cellStyle name="20% - Accent4 3 2 3 4 5" xfId="28197" xr:uid="{92767CDF-007C-4606-AA4E-7352C6C13DD7}"/>
    <cellStyle name="20% - Accent4 3 2 3 4 6" xfId="35665" xr:uid="{8E6F421E-890D-4D3F-B308-D04AEEC5921A}"/>
    <cellStyle name="20% - Accent4 3 2 3 5" xfId="4326" xr:uid="{BBD14A01-16AD-4A61-9C82-A6318DDED8CD}"/>
    <cellStyle name="20% - Accent4 3 2 3 5 2" xfId="8604" xr:uid="{20C1BF19-96E7-4012-B2D4-CC9C42E8344F}"/>
    <cellStyle name="20% - Accent4 3 2 3 5 2 2" xfId="40522" xr:uid="{04185C23-D686-488A-9C77-AFF84B9AE93A}"/>
    <cellStyle name="20% - Accent4 3 2 3 5 3" xfId="18704" xr:uid="{4A44691E-F0BD-48A7-98EB-14CE15EEF186}"/>
    <cellStyle name="20% - Accent4 3 2 3 5 4" xfId="28198" xr:uid="{244BF5F2-7708-4911-B85E-CCDD419A1358}"/>
    <cellStyle name="20% - Accent4 3 2 3 5 5" xfId="35666" xr:uid="{CF9B7317-EDE5-41FE-89E6-CA3F19475EB5}"/>
    <cellStyle name="20% - Accent4 3 2 3 6" xfId="8585" xr:uid="{EA18836E-C175-4B2A-A44A-9877542BBD6B}"/>
    <cellStyle name="20% - Accent4 3 2 3 6 2" xfId="18685" xr:uid="{C9DDE714-D5AE-4267-9C56-B96E569FF94A}"/>
    <cellStyle name="20% - Accent4 3 2 3 6 2 2" xfId="40523" xr:uid="{987D5F4F-C914-4F03-9288-9AF9F5782360}"/>
    <cellStyle name="20% - Accent4 3 2 3 6 3" xfId="28199" xr:uid="{542695E4-492F-4BC7-A2A3-BB6D9650DD9F}"/>
    <cellStyle name="20% - Accent4 3 2 3 6 4" xfId="35667" xr:uid="{0CA1168D-CBD8-4AA5-B6F4-4403560710C1}"/>
    <cellStyle name="20% - Accent4 3 2 3 7" xfId="7034" xr:uid="{ED1D1516-E51A-4B92-8CB1-BFEB71BEDEFB}"/>
    <cellStyle name="20% - Accent4 3 2 3 7 2" xfId="40524" xr:uid="{E4C38586-BE65-46FE-B102-8F2C0887C097}"/>
    <cellStyle name="20% - Accent4 3 2 3 8" xfId="17134" xr:uid="{0E433E5C-BC2D-4DB7-89DF-5935FB37B2B9}"/>
    <cellStyle name="20% - Accent4 3 2 3 9" xfId="28200" xr:uid="{160B9158-6022-4D5B-AFD3-BF4F6630C408}"/>
    <cellStyle name="20% - Accent4 3 2 4" xfId="952" xr:uid="{13119F40-BB12-4A55-BF03-BC6F3206BCC7}"/>
    <cellStyle name="20% - Accent4 3 2 4 2" xfId="953" xr:uid="{6CBA9F35-2EEF-483D-BE52-C18F0F6E5DB4}"/>
    <cellStyle name="20% - Accent4 3 2 4 2 2" xfId="3003" xr:uid="{6BA03FC4-9A1C-48C6-8279-62D8EB623C98}"/>
    <cellStyle name="20% - Accent4 3 2 4 2 3" xfId="4659" xr:uid="{81F2797D-632E-4158-964F-D710730F05BE}"/>
    <cellStyle name="20% - Accent4 3 2 4 2 3 2" xfId="8606" xr:uid="{7D7B185D-6EC5-4253-830B-233F1E9CDE7B}"/>
    <cellStyle name="20% - Accent4 3 2 4 2 3 2 2" xfId="23075" xr:uid="{5A5682F8-41B1-4EDB-8017-8D411150954F}"/>
    <cellStyle name="20% - Accent4 3 2 4 2 3 2 3" xfId="40525" xr:uid="{B501FFF3-4F6A-4A29-93FF-B5B8E0169A9B}"/>
    <cellStyle name="20% - Accent4 3 2 4 2 3 3" xfId="18706" xr:uid="{04BCDC3B-5C29-4E00-A1F0-4B5D61E114A3}"/>
    <cellStyle name="20% - Accent4 3 2 4 2 3 4" xfId="28201" xr:uid="{F531B089-9AB1-42EF-A641-FE3B9F2F20F6}"/>
    <cellStyle name="20% - Accent4 3 2 4 2 3 5" xfId="35668" xr:uid="{D2598BDB-A0EA-415B-A021-E2F6CDA3DB8A}"/>
    <cellStyle name="20% - Accent4 3 2 4 2 4" xfId="8605" xr:uid="{EECA9DDB-2A60-4821-9D13-56C866AE2713}"/>
    <cellStyle name="20% - Accent4 3 2 4 2 4 2" xfId="23076" xr:uid="{17E0A0AF-9A05-4C85-BA2D-1230ACA2393E}"/>
    <cellStyle name="20% - Accent4 3 2 4 2 4 3" xfId="40526" xr:uid="{25EAB94C-7041-4878-A26E-0F9A304EC03B}"/>
    <cellStyle name="20% - Accent4 3 2 4 2 5" xfId="18705" xr:uid="{45040A33-B723-4977-806D-925D510B002F}"/>
    <cellStyle name="20% - Accent4 3 2 4 2 5 2" xfId="23077" xr:uid="{C5A6BA25-B968-4DD2-B28B-255DA7E60DB3}"/>
    <cellStyle name="20% - Accent4 3 2 4 2 5 3" xfId="40527" xr:uid="{B291CF3D-4BFA-4BCC-9546-EC62C4CE6966}"/>
    <cellStyle name="20% - Accent4 3 2 4 2 6" xfId="23078" xr:uid="{0CC18D07-F5E9-4D64-A965-E43ACDA7D276}"/>
    <cellStyle name="20% - Accent4 3 2 4 2 7" xfId="26551" xr:uid="{D57874E7-CD11-4BEA-9A5F-A7533F34BE7C}"/>
    <cellStyle name="20% - Accent4 3 2 4 2 8" xfId="28202" xr:uid="{0AE6B086-1030-4502-9A2E-981095BAC787}"/>
    <cellStyle name="20% - Accent4 3 2 4 2 9" xfId="35669" xr:uid="{10033831-FF71-424E-9AD0-65E619EA7770}"/>
    <cellStyle name="20% - Accent4 3 2 4 3" xfId="3004" xr:uid="{02756814-FD33-47E7-BDF6-004B1BC07B06}"/>
    <cellStyle name="20% - Accent4 3 2 4 3 2" xfId="3005" xr:uid="{201B77D4-1631-46B7-A64E-1E00E2FC5DBA}"/>
    <cellStyle name="20% - Accent4 3 2 4 3 2 2" xfId="6168" xr:uid="{9154373B-B30D-432C-9688-7680C523FAC7}"/>
    <cellStyle name="20% - Accent4 3 2 4 3 2 2 2" xfId="8609" xr:uid="{26BB7629-DED6-429E-983F-7DCC72F3EA0C}"/>
    <cellStyle name="20% - Accent4 3 2 4 3 2 2 2 2" xfId="23079" xr:uid="{8E2B402F-90C0-4B4C-A7C1-1FA75C88219A}"/>
    <cellStyle name="20% - Accent4 3 2 4 3 2 2 2 3" xfId="40528" xr:uid="{31D8615D-8270-4F82-A28C-E84E74BFAEA0}"/>
    <cellStyle name="20% - Accent4 3 2 4 3 2 2 3" xfId="18709" xr:uid="{05AAD2B1-2139-413A-80AE-FFAED78B88E8}"/>
    <cellStyle name="20% - Accent4 3 2 4 3 2 2 4" xfId="28203" xr:uid="{515F13FE-7493-41ED-9E6B-B44AC3CD143F}"/>
    <cellStyle name="20% - Accent4 3 2 4 3 2 2 5" xfId="35670" xr:uid="{DB8AEA4D-F590-474D-8694-0CE2F74C343E}"/>
    <cellStyle name="20% - Accent4 3 2 4 3 2 3" xfId="8608" xr:uid="{28528991-B982-4189-843D-5CC8E2684752}"/>
    <cellStyle name="20% - Accent4 3 2 4 3 2 3 2" xfId="23080" xr:uid="{22753FA7-4224-4630-898D-780FCA41D320}"/>
    <cellStyle name="20% - Accent4 3 2 4 3 2 3 3" xfId="40529" xr:uid="{0FC4F941-E904-4542-8981-3F37B0E61C61}"/>
    <cellStyle name="20% - Accent4 3 2 4 3 2 4" xfId="18708" xr:uid="{641201BC-B5FE-4FEC-8EA4-0775A9C4D8F6}"/>
    <cellStyle name="20% - Accent4 3 2 4 3 2 4 2" xfId="40530" xr:uid="{0B7D70EA-5EC1-477A-ADC2-B345BC573FC0}"/>
    <cellStyle name="20% - Accent4 3 2 4 3 2 5" xfId="28204" xr:uid="{5090CA5C-F07D-4DA7-A911-2BAABA17B4C0}"/>
    <cellStyle name="20% - Accent4 3 2 4 3 2 6" xfId="35671" xr:uid="{644D9478-A4CB-4138-BEE6-1FB0DCD60D7A}"/>
    <cellStyle name="20% - Accent4 3 2 4 3 3" xfId="6167" xr:uid="{AB0D336A-782C-4815-8043-2CDEB0FD5CF0}"/>
    <cellStyle name="20% - Accent4 3 2 4 3 3 2" xfId="8610" xr:uid="{A0B022AC-70B1-4DC3-863E-B84EA661152A}"/>
    <cellStyle name="20% - Accent4 3 2 4 3 3 2 2" xfId="23081" xr:uid="{B2A54845-2E54-4FCA-A429-395AB43F1467}"/>
    <cellStyle name="20% - Accent4 3 2 4 3 3 2 3" xfId="40531" xr:uid="{5E17D0F8-292D-4950-BCC9-7347D8C7AC61}"/>
    <cellStyle name="20% - Accent4 3 2 4 3 3 3" xfId="18710" xr:uid="{A9316EA3-13DE-4C28-AE84-425071EB969E}"/>
    <cellStyle name="20% - Accent4 3 2 4 3 3 4" xfId="28205" xr:uid="{6A9089BB-0C45-4174-B2B3-781D60C5DD62}"/>
    <cellStyle name="20% - Accent4 3 2 4 3 3 5" xfId="35672" xr:uid="{0F146D56-1236-4314-9F2A-CE1D230CF0F5}"/>
    <cellStyle name="20% - Accent4 3 2 4 3 4" xfId="8607" xr:uid="{0FA5E43C-1B53-4ABD-944D-5170801171E3}"/>
    <cellStyle name="20% - Accent4 3 2 4 3 4 2" xfId="23082" xr:uid="{8A681EA2-BD7C-4772-8023-C2B82FBDB1DF}"/>
    <cellStyle name="20% - Accent4 3 2 4 3 4 3" xfId="40532" xr:uid="{6D80D784-6261-4AF4-818B-789A81470F18}"/>
    <cellStyle name="20% - Accent4 3 2 4 3 5" xfId="18707" xr:uid="{5B3DF3CB-5CDC-4337-8EF2-3B5A16D6C1DD}"/>
    <cellStyle name="20% - Accent4 3 2 4 3 5 2" xfId="40533" xr:uid="{91278C45-505A-4C20-A442-E6704DF6112F}"/>
    <cellStyle name="20% - Accent4 3 2 4 3 6" xfId="28206" xr:uid="{964D3AE3-09C3-44D3-9709-85A34DDEFE64}"/>
    <cellStyle name="20% - Accent4 3 2 4 3 7" xfId="35673" xr:uid="{0E117205-217A-432C-B935-D2C0CDCE1269}"/>
    <cellStyle name="20% - Accent4 3 2 4 4" xfId="3006" xr:uid="{5EB9E206-8399-4F57-9B18-EA616C5BCF16}"/>
    <cellStyle name="20% - Accent4 3 2 4 4 2" xfId="6169" xr:uid="{48FA8584-F7FE-43F2-A26E-336D5D3E1EA3}"/>
    <cellStyle name="20% - Accent4 3 2 4 4 2 2" xfId="8612" xr:uid="{6CD1CF40-869B-427D-9F93-8EF8DEA9BCEC}"/>
    <cellStyle name="20% - Accent4 3 2 4 4 2 2 2" xfId="23083" xr:uid="{4AE8D871-18FD-43FE-B6C9-6AEEFDC08315}"/>
    <cellStyle name="20% - Accent4 3 2 4 4 2 2 3" xfId="40534" xr:uid="{1F479569-F8FA-4BA4-AAF1-928414C13ECA}"/>
    <cellStyle name="20% - Accent4 3 2 4 4 2 3" xfId="18712" xr:uid="{02A8632B-75B3-4E5D-BE0F-E22CF5C8B9EB}"/>
    <cellStyle name="20% - Accent4 3 2 4 4 2 4" xfId="28207" xr:uid="{C9B39BEF-CB05-4C39-B02B-19ABC2CB0FF4}"/>
    <cellStyle name="20% - Accent4 3 2 4 4 2 5" xfId="35674" xr:uid="{48913C6B-8DA1-4BDE-B17E-0783B8CC05E1}"/>
    <cellStyle name="20% - Accent4 3 2 4 4 3" xfId="8611" xr:uid="{B3484C7A-A255-4DC5-8D79-A6BE05EACC57}"/>
    <cellStyle name="20% - Accent4 3 2 4 4 3 2" xfId="23084" xr:uid="{0D355B91-CF33-43D0-88BA-6AD504A0ADF0}"/>
    <cellStyle name="20% - Accent4 3 2 4 4 3 3" xfId="40535" xr:uid="{E4F70B32-8047-41C9-9C78-0889E7F99584}"/>
    <cellStyle name="20% - Accent4 3 2 4 4 4" xfId="18711" xr:uid="{031356DF-B720-432C-9AD3-26B25B92F699}"/>
    <cellStyle name="20% - Accent4 3 2 4 4 4 2" xfId="40536" xr:uid="{9702D45B-FB27-48FF-AC57-B3E7FA11BA70}"/>
    <cellStyle name="20% - Accent4 3 2 4 4 5" xfId="28208" xr:uid="{C04B6130-CBE2-484F-8E49-BC50E3E8F978}"/>
    <cellStyle name="20% - Accent4 3 2 4 4 6" xfId="35675" xr:uid="{AB8A5F31-4887-499D-8C98-14C3EC648036}"/>
    <cellStyle name="20% - Accent4 3 2 4 5" xfId="3007" xr:uid="{EE8A9E35-1FD4-4484-885D-E45A28A0A957}"/>
    <cellStyle name="20% - Accent4 3 2 4 5 2" xfId="6170" xr:uid="{31E41239-2154-44C7-B6D7-F00C98EB15CF}"/>
    <cellStyle name="20% - Accent4 3 2 4 5 2 2" xfId="8614" xr:uid="{571BFC33-DC49-4673-AA48-181FED763F5B}"/>
    <cellStyle name="20% - Accent4 3 2 4 5 2 2 2" xfId="23085" xr:uid="{FA8632DC-F8DD-4F85-8966-1657058409DF}"/>
    <cellStyle name="20% - Accent4 3 2 4 5 2 2 3" xfId="40537" xr:uid="{AB073065-875A-43FA-B841-1D47F6DFD1BF}"/>
    <cellStyle name="20% - Accent4 3 2 4 5 2 3" xfId="18714" xr:uid="{6DD84231-D7C7-4D60-9BDF-A393CED1D095}"/>
    <cellStyle name="20% - Accent4 3 2 4 5 2 4" xfId="28209" xr:uid="{B7DF8EFB-FC62-4ECF-83CA-920633C54408}"/>
    <cellStyle name="20% - Accent4 3 2 4 5 2 5" xfId="35676" xr:uid="{B78D99BA-7EED-43C2-AEAB-4D96739B8755}"/>
    <cellStyle name="20% - Accent4 3 2 4 5 3" xfId="8613" xr:uid="{C7D2F89F-A7E7-4A5A-BE08-CE33BE5FF902}"/>
    <cellStyle name="20% - Accent4 3 2 4 5 3 2" xfId="23086" xr:uid="{1523B00E-C311-4D79-A27F-364F23A59601}"/>
    <cellStyle name="20% - Accent4 3 2 4 5 3 3" xfId="40538" xr:uid="{E227F1AC-A858-42AE-AB1D-F1C6FCC54FE8}"/>
    <cellStyle name="20% - Accent4 3 2 4 5 4" xfId="18713" xr:uid="{99917BF8-EA0B-46CB-AF83-52029CDBBD8A}"/>
    <cellStyle name="20% - Accent4 3 2 4 5 4 2" xfId="40539" xr:uid="{7A6EA3E0-B5DD-45A3-8D2F-0E6BF54EBBD2}"/>
    <cellStyle name="20% - Accent4 3 2 4 5 5" xfId="28210" xr:uid="{84566A2A-87D6-4CF9-8428-7E827FD662A8}"/>
    <cellStyle name="20% - Accent4 3 2 4 5 6" xfId="35677" xr:uid="{35FA4F5E-728F-424E-B8D3-99D2712E59CD}"/>
    <cellStyle name="20% - Accent4 3 2 4 6" xfId="3008" xr:uid="{A64C90D8-232C-462E-8610-EBE24F19174D}"/>
    <cellStyle name="20% - Accent4 3 2 4 6 2" xfId="6171" xr:uid="{A95DA478-7FC3-4F1B-A6BC-EE465C84484C}"/>
    <cellStyle name="20% - Accent4 3 2 4 6 2 2" xfId="8616" xr:uid="{F5A29FF0-BAB4-4B2F-B37C-CB38E818CCEF}"/>
    <cellStyle name="20% - Accent4 3 2 4 6 2 2 2" xfId="23087" xr:uid="{6FBA661F-D2E7-4963-8456-4350FDD71A05}"/>
    <cellStyle name="20% - Accent4 3 2 4 6 2 2 3" xfId="40540" xr:uid="{8B5EB98B-5130-4FA1-AC6F-31136E24FAF8}"/>
    <cellStyle name="20% - Accent4 3 2 4 6 2 3" xfId="18716" xr:uid="{FD996CD3-A7CD-46A3-86C0-E92AC37B3732}"/>
    <cellStyle name="20% - Accent4 3 2 4 6 2 4" xfId="28211" xr:uid="{6CBEB821-239D-4582-8B71-54A165D4B0BD}"/>
    <cellStyle name="20% - Accent4 3 2 4 6 2 5" xfId="35678" xr:uid="{FDAB636D-BF23-4AB2-A5F6-13885CAC7CE3}"/>
    <cellStyle name="20% - Accent4 3 2 4 6 3" xfId="8615" xr:uid="{CB20E38F-7670-4424-9B34-3122DFF93C84}"/>
    <cellStyle name="20% - Accent4 3 2 4 6 3 2" xfId="23088" xr:uid="{314259DD-54C6-4332-929A-0DDE7D7846CE}"/>
    <cellStyle name="20% - Accent4 3 2 4 6 3 3" xfId="40541" xr:uid="{4222FF08-4B2B-4B15-93B7-BE5763D3040F}"/>
    <cellStyle name="20% - Accent4 3 2 4 6 4" xfId="18715" xr:uid="{6059C745-539F-4A2D-A102-8C8FAAC573EF}"/>
    <cellStyle name="20% - Accent4 3 2 4 6 4 2" xfId="40542" xr:uid="{67995EC2-F6C0-402C-AE1A-B6640A02551A}"/>
    <cellStyle name="20% - Accent4 3 2 4 6 5" xfId="28212" xr:uid="{1B70211B-B3D4-4B46-AC9D-612D1C231E8B}"/>
    <cellStyle name="20% - Accent4 3 2 4 6 6" xfId="35679" xr:uid="{0F1197F7-9739-466D-981B-767F0C546BB5}"/>
    <cellStyle name="20% - Accent4 3 2 5" xfId="1761" xr:uid="{24D94446-8107-4A99-BC0D-8FD8A1F3039F}"/>
    <cellStyle name="20% - Accent4 3 2 5 2" xfId="3009" xr:uid="{6C3B912F-472B-4901-B65D-E14F56C3ED82}"/>
    <cellStyle name="20% - Accent4 3 2 5 2 2" xfId="6172" xr:uid="{D4A84A4C-C316-410E-8351-F6FDB305F5AD}"/>
    <cellStyle name="20% - Accent4 3 2 5 2 2 2" xfId="8619" xr:uid="{42821345-DA5A-49ED-ABE0-0AFC7A55A812}"/>
    <cellStyle name="20% - Accent4 3 2 5 2 2 2 2" xfId="23089" xr:uid="{8D5E7BF0-09BF-4AEF-9355-F8568991639F}"/>
    <cellStyle name="20% - Accent4 3 2 5 2 2 2 3" xfId="40543" xr:uid="{1E6DD047-D4DF-47A5-97CA-69D5B97D3BAA}"/>
    <cellStyle name="20% - Accent4 3 2 5 2 2 3" xfId="18719" xr:uid="{1A7DA021-9F58-48E3-BC1F-113504FB9CAE}"/>
    <cellStyle name="20% - Accent4 3 2 5 2 2 4" xfId="28213" xr:uid="{9DC7ED05-2C17-4132-B831-7FC9F74D14AD}"/>
    <cellStyle name="20% - Accent4 3 2 5 2 2 5" xfId="35680" xr:uid="{3577599D-53A6-4C70-A985-66A528996030}"/>
    <cellStyle name="20% - Accent4 3 2 5 2 3" xfId="8618" xr:uid="{D2239885-ED3E-46E1-BD4D-DB255A4B8344}"/>
    <cellStyle name="20% - Accent4 3 2 5 2 3 2" xfId="23090" xr:uid="{08B0EF4A-28ED-4783-A5F1-871457475423}"/>
    <cellStyle name="20% - Accent4 3 2 5 2 3 3" xfId="40544" xr:uid="{906E71C3-ACEE-4884-BBDB-7118734DADC8}"/>
    <cellStyle name="20% - Accent4 3 2 5 2 4" xfId="18718" xr:uid="{47105EF5-E5E9-464C-8619-EC14F06F3428}"/>
    <cellStyle name="20% - Accent4 3 2 5 2 4 2" xfId="40545" xr:uid="{B88DD4AB-AA2B-45D4-BBD2-A550379EC819}"/>
    <cellStyle name="20% - Accent4 3 2 5 2 5" xfId="28214" xr:uid="{160238FF-5E29-4E44-8D7C-DAAB66A4EBB4}"/>
    <cellStyle name="20% - Accent4 3 2 5 2 6" xfId="35681" xr:uid="{0C8ED97D-ABF3-4639-85A9-3C8220430FA0}"/>
    <cellStyle name="20% - Accent4 3 2 5 3" xfId="5243" xr:uid="{5ED59F5E-F3FC-4052-B775-63B5F7CAC7B1}"/>
    <cellStyle name="20% - Accent4 3 2 5 3 2" xfId="8620" xr:uid="{9F3AF492-76E1-4BFE-85B0-338D1DEF8900}"/>
    <cellStyle name="20% - Accent4 3 2 5 3 2 2" xfId="23091" xr:uid="{E59FF239-21E8-4479-B3AE-A17EC5C0EA86}"/>
    <cellStyle name="20% - Accent4 3 2 5 3 2 3" xfId="40546" xr:uid="{92654B2C-0FF3-44A4-8987-3BECDAFDB7D1}"/>
    <cellStyle name="20% - Accent4 3 2 5 3 3" xfId="18720" xr:uid="{0DC8264C-B20C-4D0C-BDBC-973C0CEC3B1E}"/>
    <cellStyle name="20% - Accent4 3 2 5 3 4" xfId="28215" xr:uid="{2D603457-0B79-4CFA-A36E-20E34364EB75}"/>
    <cellStyle name="20% - Accent4 3 2 5 3 5" xfId="35682" xr:uid="{C0E4FAD3-C92B-4B6A-A677-D211B7203F30}"/>
    <cellStyle name="20% - Accent4 3 2 5 4" xfId="8617" xr:uid="{1E6718E6-7857-4D9B-80B0-C595F80B8FC8}"/>
    <cellStyle name="20% - Accent4 3 2 5 4 2" xfId="23092" xr:uid="{5979A211-2804-49E5-A8D6-61FFD78E67CE}"/>
    <cellStyle name="20% - Accent4 3 2 5 4 3" xfId="40547" xr:uid="{4EAD6BB9-FFF5-425A-94C2-FE48E7348389}"/>
    <cellStyle name="20% - Accent4 3 2 5 5" xfId="18717" xr:uid="{B10DDAD9-E863-4438-ABF5-4818502AE541}"/>
    <cellStyle name="20% - Accent4 3 2 5 5 2" xfId="40548" xr:uid="{7A4C5935-F13C-43A9-87FB-951302AB4DCE}"/>
    <cellStyle name="20% - Accent4 3 2 5 6" xfId="28216" xr:uid="{A692472D-8090-4EA2-A3F8-ABED6271E840}"/>
    <cellStyle name="20% - Accent4 3 2 5 7" xfId="35683" xr:uid="{0E7A1DC5-CA57-4B82-9F05-08F8C6335518}"/>
    <cellStyle name="20% - Accent4 3 2 6" xfId="2399" xr:uid="{53214092-8347-4611-A6C1-7EC77FB02B66}"/>
    <cellStyle name="20% - Accent4 3 2 6 2" xfId="5574" xr:uid="{FF225B5F-7F59-4E3A-804E-6124F097CC72}"/>
    <cellStyle name="20% - Accent4 3 2 6 2 2" xfId="8622" xr:uid="{853E5638-11F0-4BB1-B767-7F6DF634DDF5}"/>
    <cellStyle name="20% - Accent4 3 2 6 2 2 2" xfId="23093" xr:uid="{FD125AE1-B703-4B57-9087-89B83D544260}"/>
    <cellStyle name="20% - Accent4 3 2 6 2 2 3" xfId="40549" xr:uid="{F1B7C04D-1D2E-4BE0-8886-6290A313C8BA}"/>
    <cellStyle name="20% - Accent4 3 2 6 2 3" xfId="18722" xr:uid="{A55C5AEC-C31B-4CAE-AFB6-574F7594E0CD}"/>
    <cellStyle name="20% - Accent4 3 2 6 2 4" xfId="28217" xr:uid="{F9194A43-4BDC-44AE-8C2F-03EDDF0A8C8B}"/>
    <cellStyle name="20% - Accent4 3 2 6 2 5" xfId="35684" xr:uid="{FC6970CA-48E3-4A91-9ED5-F460DB14932C}"/>
    <cellStyle name="20% - Accent4 3 2 6 3" xfId="8621" xr:uid="{A6CED727-2630-40B8-929B-664B9EDE4EF7}"/>
    <cellStyle name="20% - Accent4 3 2 6 3 2" xfId="23094" xr:uid="{AB696E01-0A00-42B7-9393-628E210C295E}"/>
    <cellStyle name="20% - Accent4 3 2 6 3 3" xfId="40550" xr:uid="{BA0EAE05-8D53-4878-B927-966A9CEACD84}"/>
    <cellStyle name="20% - Accent4 3 2 6 4" xfId="18721" xr:uid="{90E24F60-ACDC-41C5-BA58-DD10ECFE82D8}"/>
    <cellStyle name="20% - Accent4 3 2 6 4 2" xfId="40551" xr:uid="{5A57BE34-B924-4596-8296-1A4116DEB2FD}"/>
    <cellStyle name="20% - Accent4 3 2 6 5" xfId="28218" xr:uid="{6277A168-DA76-426C-B5CD-AD5D15455F9B}"/>
    <cellStyle name="20% - Accent4 3 2 6 6" xfId="35685" xr:uid="{00062560-2679-4DE1-A001-4F0FD34999D7}"/>
    <cellStyle name="20% - Accent4 3 2 7" xfId="4323" xr:uid="{DA05CB7A-4CFC-4A23-9D76-AD41A2E08414}"/>
    <cellStyle name="20% - Accent4 3 2 7 2" xfId="8623" xr:uid="{79D6FB74-9FC5-480B-84CD-70803D316E19}"/>
    <cellStyle name="20% - Accent4 3 2 7 2 2" xfId="23095" xr:uid="{65FD00D2-3460-4348-8436-D0F683B2E35A}"/>
    <cellStyle name="20% - Accent4 3 2 7 2 3" xfId="40552" xr:uid="{D69F32CC-8AD9-4FCF-B67B-D29BD4AA0A5C}"/>
    <cellStyle name="20% - Accent4 3 2 7 3" xfId="18723" xr:uid="{8117B0FB-B095-40E4-9033-F47D3CEBF203}"/>
    <cellStyle name="20% - Accent4 3 2 7 4" xfId="28219" xr:uid="{61BAC83E-0754-452F-92BE-0B5A9163CDF8}"/>
    <cellStyle name="20% - Accent4 3 2 7 5" xfId="35686" xr:uid="{6C284C2D-6A2E-43D6-A652-C421BB9511C3}"/>
    <cellStyle name="20% - Accent4 3 2 8" xfId="8544" xr:uid="{9618A373-8684-43B8-B588-2B42D4507BAF}"/>
    <cellStyle name="20% - Accent4 3 2 8 2" xfId="18644" xr:uid="{C6C38652-6115-44F2-9098-5464FF1C72B9}"/>
    <cellStyle name="20% - Accent4 3 2 8 2 2" xfId="40553" xr:uid="{1E0A90D5-2FAA-4A39-BB17-8C624E5624A1}"/>
    <cellStyle name="20% - Accent4 3 2 8 3" xfId="28220" xr:uid="{D424C527-FF29-4877-BA68-17971245A1E2}"/>
    <cellStyle name="20% - Accent4 3 2 8 4" xfId="35687" xr:uid="{8F983876-A19E-4B20-83AE-5FB96D18960F}"/>
    <cellStyle name="20% - Accent4 3 2 9" xfId="7031" xr:uid="{637B7E1B-7AE1-4FBB-80F0-4A1081546349}"/>
    <cellStyle name="20% - Accent4 3 2 9 2" xfId="23096" xr:uid="{34216FC9-E492-4627-A36E-974DC796B850}"/>
    <cellStyle name="20% - Accent4 3 2 9 3" xfId="40554" xr:uid="{8E157056-85F8-473A-B3F7-315F38684BB6}"/>
    <cellStyle name="20% - Accent4 3 3" xfId="149" xr:uid="{15EDB253-B41F-49A8-8D94-D8A2E825F44E}"/>
    <cellStyle name="20% - Accent4 3 3 10" xfId="28221" xr:uid="{0601B725-6FFC-4597-A956-490874CD8A7F}"/>
    <cellStyle name="20% - Accent4 3 3 11" xfId="35688" xr:uid="{824EFBD7-A772-4870-9E28-3B68D239EBE7}"/>
    <cellStyle name="20% - Accent4 3 3 2" xfId="150" xr:uid="{26F79097-FB33-4A5D-AA66-BF42A69182C0}"/>
    <cellStyle name="20% - Accent4 3 3 2 10" xfId="35689" xr:uid="{6A3B1160-F450-445D-A394-4B9226FAEE0F}"/>
    <cellStyle name="20% - Accent4 3 3 2 2" xfId="954" xr:uid="{D0E74568-CBC8-42DC-A1D3-E9B5A0AD8466}"/>
    <cellStyle name="20% - Accent4 3 3 2 2 10" xfId="26552" xr:uid="{FB258334-73A4-4A0F-BE9A-D21B42BE5E1A}"/>
    <cellStyle name="20% - Accent4 3 3 2 2 11" xfId="28222" xr:uid="{F271F6C5-2CF0-4957-B9E9-3D73BB7685AA}"/>
    <cellStyle name="20% - Accent4 3 3 2 2 12" xfId="35690" xr:uid="{F0CFB780-1340-4F1B-B37F-6D0C91B0E784}"/>
    <cellStyle name="20% - Accent4 3 3 2 2 2" xfId="3010" xr:uid="{29D04349-E69E-4901-A597-F855E6E8EAD3}"/>
    <cellStyle name="20% - Accent4 3 3 2 2 2 2" xfId="3011" xr:uid="{7F5280A9-7416-4F84-9FDF-F3016C31579B}"/>
    <cellStyle name="20% - Accent4 3 3 2 2 2 2 2" xfId="6174" xr:uid="{D23B4765-9BF2-47F0-96B7-AEE2332C72AA}"/>
    <cellStyle name="20% - Accent4 3 3 2 2 2 2 2 2" xfId="8629" xr:uid="{7A6390BE-1C8A-4853-AD0C-25EE8081057B}"/>
    <cellStyle name="20% - Accent4 3 3 2 2 2 2 2 2 2" xfId="23097" xr:uid="{70CF6291-AF82-4BCC-857D-A5B48E0AAE18}"/>
    <cellStyle name="20% - Accent4 3 3 2 2 2 2 2 2 3" xfId="40555" xr:uid="{583908AE-ED80-4EBD-9CCD-5948C624DC91}"/>
    <cellStyle name="20% - Accent4 3 3 2 2 2 2 2 3" xfId="18729" xr:uid="{C6D13C72-0458-42F2-BFBB-2DA574176DC1}"/>
    <cellStyle name="20% - Accent4 3 3 2 2 2 2 2 4" xfId="28223" xr:uid="{9C015140-F114-4A19-A135-D04236A5834D}"/>
    <cellStyle name="20% - Accent4 3 3 2 2 2 2 2 5" xfId="35691" xr:uid="{A188FAF1-EB15-4C0F-AFDB-C714B936BD7F}"/>
    <cellStyle name="20% - Accent4 3 3 2 2 2 2 3" xfId="8628" xr:uid="{06F82B98-89B3-4D39-91D2-1B7F428ADB93}"/>
    <cellStyle name="20% - Accent4 3 3 2 2 2 2 3 2" xfId="23098" xr:uid="{AF0938C5-E24C-4C8A-A506-1181BA2E71E3}"/>
    <cellStyle name="20% - Accent4 3 3 2 2 2 2 3 3" xfId="40556" xr:uid="{407DCC32-3263-4732-A0A9-03CF17C05DD3}"/>
    <cellStyle name="20% - Accent4 3 3 2 2 2 2 4" xfId="18728" xr:uid="{56539A78-E169-4D09-8582-0D4F070C774D}"/>
    <cellStyle name="20% - Accent4 3 3 2 2 2 2 4 2" xfId="40557" xr:uid="{8E4C3E19-1899-4157-915B-1F025DCA6546}"/>
    <cellStyle name="20% - Accent4 3 3 2 2 2 2 5" xfId="28224" xr:uid="{5EC16EA4-2219-4515-BB7C-BD7AB59D3F30}"/>
    <cellStyle name="20% - Accent4 3 3 2 2 2 2 6" xfId="35692" xr:uid="{CC6CA6CF-1E5D-4DBC-8EC7-193894993E9A}"/>
    <cellStyle name="20% - Accent4 3 3 2 2 2 3" xfId="6173" xr:uid="{C722BDEA-91C6-4CFD-B1CA-4DFF8052FB61}"/>
    <cellStyle name="20% - Accent4 3 3 2 2 2 3 2" xfId="8630" xr:uid="{EAB00811-8C51-4585-910C-E26B02105797}"/>
    <cellStyle name="20% - Accent4 3 3 2 2 2 3 2 2" xfId="23099" xr:uid="{CE9257C4-A48B-4766-A346-6C49FF3BD175}"/>
    <cellStyle name="20% - Accent4 3 3 2 2 2 3 2 3" xfId="40558" xr:uid="{C221BC7E-2155-4976-914E-94DBADC5AFFE}"/>
    <cellStyle name="20% - Accent4 3 3 2 2 2 3 3" xfId="18730" xr:uid="{DE34F401-E30C-43D3-871F-C343AD264A40}"/>
    <cellStyle name="20% - Accent4 3 3 2 2 2 3 4" xfId="28225" xr:uid="{FCA73C0A-14F7-45B4-A028-857818EC88E6}"/>
    <cellStyle name="20% - Accent4 3 3 2 2 2 3 5" xfId="35693" xr:uid="{D2BE3C80-CDAB-4460-9D26-9330AAA475E8}"/>
    <cellStyle name="20% - Accent4 3 3 2 2 2 4" xfId="8627" xr:uid="{E9ACB01C-D8CD-4287-8C93-EAF00F29B230}"/>
    <cellStyle name="20% - Accent4 3 3 2 2 2 4 2" xfId="23100" xr:uid="{4479CA06-CDE0-430D-92D1-381D247B5217}"/>
    <cellStyle name="20% - Accent4 3 3 2 2 2 4 3" xfId="40559" xr:uid="{BED7775F-DF3E-4E0E-974D-9A0675786A1C}"/>
    <cellStyle name="20% - Accent4 3 3 2 2 2 5" xfId="18727" xr:uid="{67CD91C3-FDAA-4908-9A08-800C216CA6FE}"/>
    <cellStyle name="20% - Accent4 3 3 2 2 2 5 2" xfId="40560" xr:uid="{3A9010BC-57CE-4BB8-A58A-FECB7090947E}"/>
    <cellStyle name="20% - Accent4 3 3 2 2 2 6" xfId="28226" xr:uid="{01DA48F8-3184-488E-AD83-476B9437C88E}"/>
    <cellStyle name="20% - Accent4 3 3 2 2 2 7" xfId="35694" xr:uid="{3CDBA1A1-6291-443D-981D-5037A1C70FE1}"/>
    <cellStyle name="20% - Accent4 3 3 2 2 3" xfId="3012" xr:uid="{C22550D3-1F27-40D4-8BA4-373292E79813}"/>
    <cellStyle name="20% - Accent4 3 3 2 2 3 2" xfId="6175" xr:uid="{39D20BB0-5B60-4273-A685-D4348C8606C4}"/>
    <cellStyle name="20% - Accent4 3 3 2 2 3 2 2" xfId="8632" xr:uid="{C60C1E2D-E2BF-48BD-AFF7-76F9F055D200}"/>
    <cellStyle name="20% - Accent4 3 3 2 2 3 2 2 2" xfId="23101" xr:uid="{F3ACFC66-4B60-4675-9BA6-F8546876AB1B}"/>
    <cellStyle name="20% - Accent4 3 3 2 2 3 2 2 3" xfId="40561" xr:uid="{BDAF8C91-EBA9-40A9-A153-A25C6F65E496}"/>
    <cellStyle name="20% - Accent4 3 3 2 2 3 2 3" xfId="18732" xr:uid="{ECB3AC2B-34F1-4F92-B646-843A4133C419}"/>
    <cellStyle name="20% - Accent4 3 3 2 2 3 2 4" xfId="28227" xr:uid="{5611B768-3EFA-4234-964A-C7E40BC41B41}"/>
    <cellStyle name="20% - Accent4 3 3 2 2 3 2 5" xfId="35695" xr:uid="{6A2E382B-7DE2-4EEE-B93A-3BF6B0B18E4A}"/>
    <cellStyle name="20% - Accent4 3 3 2 2 3 3" xfId="8631" xr:uid="{57B32165-58DE-4928-884C-5E16E9A314E1}"/>
    <cellStyle name="20% - Accent4 3 3 2 2 3 3 2" xfId="23102" xr:uid="{2283D56B-8DE5-412E-98C0-6AE66D1917AE}"/>
    <cellStyle name="20% - Accent4 3 3 2 2 3 3 3" xfId="40562" xr:uid="{50A3EF6E-5BC5-4DFA-983C-058E4A637F78}"/>
    <cellStyle name="20% - Accent4 3 3 2 2 3 4" xfId="18731" xr:uid="{C67D2E26-30D0-40F9-9EF4-C3818647A1DC}"/>
    <cellStyle name="20% - Accent4 3 3 2 2 3 4 2" xfId="40563" xr:uid="{31529E25-9235-40B8-85C7-321AB8FFC3D5}"/>
    <cellStyle name="20% - Accent4 3 3 2 2 3 5" xfId="28228" xr:uid="{AD84AEC5-5C30-4C80-865A-A05FFD71233E}"/>
    <cellStyle name="20% - Accent4 3 3 2 2 3 6" xfId="35696" xr:uid="{AB736B92-9160-487E-A332-6E8285FBB9AA}"/>
    <cellStyle name="20% - Accent4 3 3 2 2 4" xfId="3013" xr:uid="{DE11A582-E273-4630-A494-EDA7F5E8897D}"/>
    <cellStyle name="20% - Accent4 3 3 2 2 4 2" xfId="6176" xr:uid="{70751C8C-A3BF-49E2-B72C-35C3A395A425}"/>
    <cellStyle name="20% - Accent4 3 3 2 2 4 2 2" xfId="8634" xr:uid="{C3ED56BA-884B-4C12-8891-656BD4A98AFF}"/>
    <cellStyle name="20% - Accent4 3 3 2 2 4 2 2 2" xfId="23103" xr:uid="{C07EE1D6-9BA6-4488-8035-493C1720FC08}"/>
    <cellStyle name="20% - Accent4 3 3 2 2 4 2 2 3" xfId="40564" xr:uid="{5EED2836-2417-4EE5-BC6F-77B23073667E}"/>
    <cellStyle name="20% - Accent4 3 3 2 2 4 2 3" xfId="18734" xr:uid="{36BA049E-5B03-4276-8417-919482977ACE}"/>
    <cellStyle name="20% - Accent4 3 3 2 2 4 2 4" xfId="28229" xr:uid="{586B2D0E-DF03-46EC-8233-4C3BB8EF841A}"/>
    <cellStyle name="20% - Accent4 3 3 2 2 4 2 5" xfId="35697" xr:uid="{E827B1FE-3224-47CF-B689-BD18E3DBB9A4}"/>
    <cellStyle name="20% - Accent4 3 3 2 2 4 3" xfId="8633" xr:uid="{E1DE7ED4-2FEB-4D49-9016-ADFEEEF1062C}"/>
    <cellStyle name="20% - Accent4 3 3 2 2 4 3 2" xfId="23104" xr:uid="{DC907362-886E-4106-B0CB-DC7C6E9D21B2}"/>
    <cellStyle name="20% - Accent4 3 3 2 2 4 3 3" xfId="40565" xr:uid="{8D5FFE71-0B9D-44A2-B6DC-D4B2FF43E3FB}"/>
    <cellStyle name="20% - Accent4 3 3 2 2 4 4" xfId="18733" xr:uid="{7DCD83F5-7B34-45C3-8DF4-1D8892D493FE}"/>
    <cellStyle name="20% - Accent4 3 3 2 2 4 4 2" xfId="40566" xr:uid="{8812DF91-A608-44F3-B76B-45C139C34ABB}"/>
    <cellStyle name="20% - Accent4 3 3 2 2 4 5" xfId="28230" xr:uid="{A33479BE-72BC-4124-B8DC-2F7B14A67945}"/>
    <cellStyle name="20% - Accent4 3 3 2 2 4 6" xfId="35698" xr:uid="{501F7F94-4656-481F-8938-51ADA239E1D2}"/>
    <cellStyle name="20% - Accent4 3 3 2 2 5" xfId="3014" xr:uid="{7F71F4AD-F15C-4E7F-B04E-779EEE2673F2}"/>
    <cellStyle name="20% - Accent4 3 3 2 2 5 2" xfId="6177" xr:uid="{0F8EF017-4934-4219-A4C7-CBA784739F61}"/>
    <cellStyle name="20% - Accent4 3 3 2 2 5 2 2" xfId="8636" xr:uid="{C0FE98C9-B9C4-42EC-825C-4E4B12F69155}"/>
    <cellStyle name="20% - Accent4 3 3 2 2 5 2 2 2" xfId="23105" xr:uid="{C7A41BB5-A17C-4F95-9127-FD0E6FA67294}"/>
    <cellStyle name="20% - Accent4 3 3 2 2 5 2 2 3" xfId="40567" xr:uid="{E035BDA3-26A3-4D48-B953-F7D280210D11}"/>
    <cellStyle name="20% - Accent4 3 3 2 2 5 2 3" xfId="18736" xr:uid="{0BD6EC62-CFCC-452C-BCCA-147352C7DD56}"/>
    <cellStyle name="20% - Accent4 3 3 2 2 5 2 4" xfId="28231" xr:uid="{46445E8F-EDFC-4556-BFDE-4556B9BA22DC}"/>
    <cellStyle name="20% - Accent4 3 3 2 2 5 2 5" xfId="35699" xr:uid="{600C0478-334A-48CD-9FB6-2805746067E8}"/>
    <cellStyle name="20% - Accent4 3 3 2 2 5 3" xfId="8635" xr:uid="{FA531EBD-6345-448F-8DE2-0ED98365F08C}"/>
    <cellStyle name="20% - Accent4 3 3 2 2 5 3 2" xfId="23106" xr:uid="{54853BF3-2CBA-4FEA-9F12-206858D694E6}"/>
    <cellStyle name="20% - Accent4 3 3 2 2 5 3 3" xfId="40568" xr:uid="{0847587C-CCBA-4394-9635-A78652344A8B}"/>
    <cellStyle name="20% - Accent4 3 3 2 2 5 4" xfId="18735" xr:uid="{256CA962-E151-4C97-8E5E-D1F5082D5335}"/>
    <cellStyle name="20% - Accent4 3 3 2 2 5 4 2" xfId="40569" xr:uid="{4C4A406A-FBDB-4294-B571-C12ED3AD5222}"/>
    <cellStyle name="20% - Accent4 3 3 2 2 5 5" xfId="28232" xr:uid="{93D30B48-13A2-48D4-8D4E-B9C7903BD1E3}"/>
    <cellStyle name="20% - Accent4 3 3 2 2 5 6" xfId="35700" xr:uid="{0D9D69A3-04AA-4449-878D-E1D11AF82293}"/>
    <cellStyle name="20% - Accent4 3 3 2 2 6" xfId="4660" xr:uid="{80E762A4-BBAC-4B90-AF71-21712CF6242A}"/>
    <cellStyle name="20% - Accent4 3 3 2 2 6 2" xfId="8637" xr:uid="{F70D0D1B-79DF-4562-9778-B2834D886EBD}"/>
    <cellStyle name="20% - Accent4 3 3 2 2 6 2 2" xfId="23107" xr:uid="{FB2F3028-13E8-45AD-AAF5-AF8AE06F148F}"/>
    <cellStyle name="20% - Accent4 3 3 2 2 6 2 3" xfId="40570" xr:uid="{0D44E6FA-CAD1-481B-A72E-DAD0C7EEC43A}"/>
    <cellStyle name="20% - Accent4 3 3 2 2 6 3" xfId="18737" xr:uid="{F6D82EC8-DA0D-45FE-9C51-71D6C1A0F6B3}"/>
    <cellStyle name="20% - Accent4 3 3 2 2 6 4" xfId="28233" xr:uid="{C88A21C4-C034-4F67-8D4A-F0E689FAAA47}"/>
    <cellStyle name="20% - Accent4 3 3 2 2 6 5" xfId="35701" xr:uid="{22ECF405-5566-4AC0-8F89-7B11B2EFFC13}"/>
    <cellStyle name="20% - Accent4 3 3 2 2 7" xfId="8626" xr:uid="{D04B3558-460C-4640-BDB9-2D2549017764}"/>
    <cellStyle name="20% - Accent4 3 3 2 2 7 2" xfId="23108" xr:uid="{83D215B0-1C07-471B-A8AC-BC1066B3E51E}"/>
    <cellStyle name="20% - Accent4 3 3 2 2 7 3" xfId="40571" xr:uid="{DAACFEB3-6F5B-4CEF-BCA2-8212690374D4}"/>
    <cellStyle name="20% - Accent4 3 3 2 2 8" xfId="18726" xr:uid="{29ABD9C7-FC9F-4004-BCA0-70D214630A04}"/>
    <cellStyle name="20% - Accent4 3 3 2 2 8 2" xfId="23109" xr:uid="{1482F10F-3DC0-4D97-9303-4759EE443C00}"/>
    <cellStyle name="20% - Accent4 3 3 2 2 8 3" xfId="40572" xr:uid="{1778831F-8FCC-4824-BB6C-6321C07FA103}"/>
    <cellStyle name="20% - Accent4 3 3 2 2 9" xfId="23110" xr:uid="{C6C0CE67-8751-451E-B78E-9641603AD9B8}"/>
    <cellStyle name="20% - Accent4 3 3 2 3" xfId="1766" xr:uid="{717B95BB-B8BD-4AFE-AA9A-BD898C802444}"/>
    <cellStyle name="20% - Accent4 3 3 2 3 2" xfId="3015" xr:uid="{EC99493F-E4BA-4E57-B48A-C43BA5AA3D0B}"/>
    <cellStyle name="20% - Accent4 3 3 2 3 2 2" xfId="6178" xr:uid="{DFB23C39-7B3B-4BF8-8329-3F15E45C4D98}"/>
    <cellStyle name="20% - Accent4 3 3 2 3 2 2 2" xfId="8640" xr:uid="{B8DAE452-8594-4750-AB53-381967DAE541}"/>
    <cellStyle name="20% - Accent4 3 3 2 3 2 2 2 2" xfId="23111" xr:uid="{4BE1CB24-5D59-4F75-B812-DB573AA377B3}"/>
    <cellStyle name="20% - Accent4 3 3 2 3 2 2 2 3" xfId="40573" xr:uid="{A99C392D-F66E-4C14-9CEB-3240B95A3BCF}"/>
    <cellStyle name="20% - Accent4 3 3 2 3 2 2 3" xfId="18740" xr:uid="{358FC01D-6D51-4FB4-A1B0-A3AD4589CA1E}"/>
    <cellStyle name="20% - Accent4 3 3 2 3 2 2 4" xfId="28234" xr:uid="{8BA4FE98-93E6-46B3-9A23-BE599E17373A}"/>
    <cellStyle name="20% - Accent4 3 3 2 3 2 2 5" xfId="35702" xr:uid="{F173DBD2-220A-43FC-93C5-2192614DF624}"/>
    <cellStyle name="20% - Accent4 3 3 2 3 2 3" xfId="8639" xr:uid="{0EB05E42-E0BF-4B29-8109-473B25ECE93B}"/>
    <cellStyle name="20% - Accent4 3 3 2 3 2 3 2" xfId="23112" xr:uid="{4E532DF5-CED5-4896-8FFE-107E870EC5E0}"/>
    <cellStyle name="20% - Accent4 3 3 2 3 2 3 3" xfId="40574" xr:uid="{715FE4E6-3734-4A95-A337-D0AF13207F9B}"/>
    <cellStyle name="20% - Accent4 3 3 2 3 2 4" xfId="18739" xr:uid="{C8D64D30-1E9B-4709-BC49-ED05C294B1B3}"/>
    <cellStyle name="20% - Accent4 3 3 2 3 2 4 2" xfId="40575" xr:uid="{D48F96F5-B3BC-42BC-A513-A0DC1B3E0CB9}"/>
    <cellStyle name="20% - Accent4 3 3 2 3 2 5" xfId="28235" xr:uid="{2511DAEC-92A4-4D05-9FDD-EA45356A36AA}"/>
    <cellStyle name="20% - Accent4 3 3 2 3 2 6" xfId="35703" xr:uid="{74ABF9E2-4055-4C27-9452-6529CF31A876}"/>
    <cellStyle name="20% - Accent4 3 3 2 3 3" xfId="5248" xr:uid="{7DEDABA4-08DA-48FD-9E36-8653437B6FE9}"/>
    <cellStyle name="20% - Accent4 3 3 2 3 3 2" xfId="8641" xr:uid="{5D7C182A-0898-44D8-9A22-692BAA26CE47}"/>
    <cellStyle name="20% - Accent4 3 3 2 3 3 2 2" xfId="23113" xr:uid="{5B2B7CB4-BBD4-48C9-A102-5133022AAA6B}"/>
    <cellStyle name="20% - Accent4 3 3 2 3 3 2 3" xfId="40576" xr:uid="{A1F74082-7B5E-4A12-B37B-FFEF0325C5EC}"/>
    <cellStyle name="20% - Accent4 3 3 2 3 3 3" xfId="18741" xr:uid="{18AAC37D-EA94-4CCE-9B02-315321D83952}"/>
    <cellStyle name="20% - Accent4 3 3 2 3 3 4" xfId="28236" xr:uid="{4862E55F-73B5-42ED-A97A-A1C818F7DC31}"/>
    <cellStyle name="20% - Accent4 3 3 2 3 3 5" xfId="35704" xr:uid="{9718AC9C-9F3E-4803-9CA2-44C4776ADA1D}"/>
    <cellStyle name="20% - Accent4 3 3 2 3 4" xfId="8638" xr:uid="{262C82B4-2E42-41AB-B15C-A3088FFDA04C}"/>
    <cellStyle name="20% - Accent4 3 3 2 3 4 2" xfId="23114" xr:uid="{F9C7B37E-5DBF-4647-831F-D15F277D9961}"/>
    <cellStyle name="20% - Accent4 3 3 2 3 4 3" xfId="40577" xr:uid="{02159275-ECED-4E34-9403-62197CD44856}"/>
    <cellStyle name="20% - Accent4 3 3 2 3 5" xfId="18738" xr:uid="{55002A9A-A3B2-440E-BD34-03B59024C09F}"/>
    <cellStyle name="20% - Accent4 3 3 2 3 5 2" xfId="40578" xr:uid="{DA28AE00-490C-435E-95DA-1F3CE83079F1}"/>
    <cellStyle name="20% - Accent4 3 3 2 3 6" xfId="28237" xr:uid="{08FD9AFA-160B-4CBB-8CA3-F82D3C6729BB}"/>
    <cellStyle name="20% - Accent4 3 3 2 3 7" xfId="35705" xr:uid="{B78A2D4E-1C7D-4480-93A3-9FBA3A03A10C}"/>
    <cellStyle name="20% - Accent4 3 3 2 4" xfId="2404" xr:uid="{54FF0D4F-BA7D-4C0A-B14B-A7CE817866F1}"/>
    <cellStyle name="20% - Accent4 3 3 2 4 2" xfId="5579" xr:uid="{12A12A35-7D65-42E7-B203-1373EC7B4CB2}"/>
    <cellStyle name="20% - Accent4 3 3 2 4 2 2" xfId="8643" xr:uid="{D638F43B-0213-4548-B79E-4C49DED44F1E}"/>
    <cellStyle name="20% - Accent4 3 3 2 4 2 2 2" xfId="40579" xr:uid="{257DFE4E-3A08-4D31-B437-56A2904B7F54}"/>
    <cellStyle name="20% - Accent4 3 3 2 4 2 3" xfId="18743" xr:uid="{D3D5609B-7F86-4F29-B9D5-2A4BADFA77DB}"/>
    <cellStyle name="20% - Accent4 3 3 2 4 2 4" xfId="28238" xr:uid="{0FC45B85-9133-4177-93C6-ABAA43C264E3}"/>
    <cellStyle name="20% - Accent4 3 3 2 4 2 5" xfId="35706" xr:uid="{1EC52EBE-5B86-469A-B544-B3D8A3038E84}"/>
    <cellStyle name="20% - Accent4 3 3 2 4 3" xfId="8642" xr:uid="{5B12D3C7-786D-4C64-BB66-47C4ADAEF0B5}"/>
    <cellStyle name="20% - Accent4 3 3 2 4 3 2" xfId="40580" xr:uid="{204FFD8A-4D45-40ED-897F-8908FEAC6461}"/>
    <cellStyle name="20% - Accent4 3 3 2 4 4" xfId="18742" xr:uid="{F19570F7-C85E-4881-8802-5EB9442787E7}"/>
    <cellStyle name="20% - Accent4 3 3 2 4 4 2" xfId="40581" xr:uid="{5DD371EA-B1BA-44FE-BF77-0865A475B169}"/>
    <cellStyle name="20% - Accent4 3 3 2 4 5" xfId="28239" xr:uid="{CEB2DED2-5CB8-426F-87D5-1242FF8816ED}"/>
    <cellStyle name="20% - Accent4 3 3 2 4 6" xfId="35707" xr:uid="{09346669-1596-4ACE-9A9E-71395AEA17F9}"/>
    <cellStyle name="20% - Accent4 3 3 2 5" xfId="4328" xr:uid="{00D7E6C6-B72E-4260-8B09-9CA491D066D8}"/>
    <cellStyle name="20% - Accent4 3 3 2 5 2" xfId="8644" xr:uid="{93208E7B-5D5B-4407-A171-E7D1F0D4E20F}"/>
    <cellStyle name="20% - Accent4 3 3 2 5 2 2" xfId="40582" xr:uid="{F3B84C7E-29A7-4030-B5D2-3061C8390B65}"/>
    <cellStyle name="20% - Accent4 3 3 2 5 3" xfId="18744" xr:uid="{864E022F-1BD0-44E3-BE83-176D8D94285E}"/>
    <cellStyle name="20% - Accent4 3 3 2 5 4" xfId="28240" xr:uid="{5626C31A-788B-4363-A886-4FDF07AAE5B8}"/>
    <cellStyle name="20% - Accent4 3 3 2 5 5" xfId="35708" xr:uid="{60C8955D-31D3-47D1-8FE8-A0DA4B567A81}"/>
    <cellStyle name="20% - Accent4 3 3 2 6" xfId="8625" xr:uid="{BA488C94-7ECA-43BD-A13E-EDE85F07C6CF}"/>
    <cellStyle name="20% - Accent4 3 3 2 6 2" xfId="18725" xr:uid="{5CE25F68-80D1-40BD-9BEF-31792682C71C}"/>
    <cellStyle name="20% - Accent4 3 3 2 6 2 2" xfId="40583" xr:uid="{AF3EE6A0-5153-4BFE-8117-7BF14041A825}"/>
    <cellStyle name="20% - Accent4 3 3 2 6 3" xfId="28241" xr:uid="{45ABE874-7F9C-431F-99AC-278A1B8BB0F7}"/>
    <cellStyle name="20% - Accent4 3 3 2 6 4" xfId="35709" xr:uid="{2922C9F0-A45F-48F7-8249-615207B99EF7}"/>
    <cellStyle name="20% - Accent4 3 3 2 7" xfId="7036" xr:uid="{3E5B3B6D-3767-4DC7-AF77-4172E4414E6C}"/>
    <cellStyle name="20% - Accent4 3 3 2 7 2" xfId="40584" xr:uid="{AAA296CA-9F7B-4D8C-88F1-3D1C7721C4B2}"/>
    <cellStyle name="20% - Accent4 3 3 2 8" xfId="17136" xr:uid="{D5DCF55B-3868-4D6C-ADB2-4ECA9B70868C}"/>
    <cellStyle name="20% - Accent4 3 3 2 9" xfId="28242" xr:uid="{37179B73-8078-4414-AE6F-A7A99AD51110}"/>
    <cellStyle name="20% - Accent4 3 3 3" xfId="955" xr:uid="{32DA0956-6442-4D16-8DE6-131E214E510D}"/>
    <cellStyle name="20% - Accent4 3 3 3 10" xfId="26553" xr:uid="{A55196ED-C71F-490E-BBC3-C0C5D8DB125F}"/>
    <cellStyle name="20% - Accent4 3 3 3 11" xfId="28243" xr:uid="{1D7D0E62-76D8-4BBF-9962-91DB56E752A5}"/>
    <cellStyle name="20% - Accent4 3 3 3 12" xfId="35710" xr:uid="{4C25F4EF-60C6-4A31-8631-2C6948B67320}"/>
    <cellStyle name="20% - Accent4 3 3 3 2" xfId="3016" xr:uid="{725BB0D2-CEB5-468F-AD52-DA31248593E5}"/>
    <cellStyle name="20% - Accent4 3 3 3 2 2" xfId="3017" xr:uid="{2EB2579B-A9FA-47BB-BEE1-1CAB1CFE1313}"/>
    <cellStyle name="20% - Accent4 3 3 3 2 2 2" xfId="6180" xr:uid="{92D4F810-9EF1-4DAC-ADD0-B317E6A4FFAA}"/>
    <cellStyle name="20% - Accent4 3 3 3 2 2 2 2" xfId="8648" xr:uid="{4109DD0F-2F9F-4C53-9F86-8352BED39DDB}"/>
    <cellStyle name="20% - Accent4 3 3 3 2 2 2 2 2" xfId="23115" xr:uid="{23F1B0D6-9C94-45A9-8958-177C7BC1F8BD}"/>
    <cellStyle name="20% - Accent4 3 3 3 2 2 2 2 3" xfId="40585" xr:uid="{7FBB6567-7542-44F3-ACB9-FD9204D48F9C}"/>
    <cellStyle name="20% - Accent4 3 3 3 2 2 2 3" xfId="18748" xr:uid="{9A03DCC6-9C60-4DE5-A050-585D99F2A371}"/>
    <cellStyle name="20% - Accent4 3 3 3 2 2 2 4" xfId="28244" xr:uid="{EEAFA841-9855-482E-858F-B9294FE96130}"/>
    <cellStyle name="20% - Accent4 3 3 3 2 2 2 5" xfId="35711" xr:uid="{4E2F9B14-2269-4C86-8291-ED63DED2366E}"/>
    <cellStyle name="20% - Accent4 3 3 3 2 2 3" xfId="8647" xr:uid="{A97C137E-6F50-4DC4-94C6-0B0929366082}"/>
    <cellStyle name="20% - Accent4 3 3 3 2 2 3 2" xfId="23116" xr:uid="{4E969BF4-6690-4BD4-B921-8AD3F2DA833E}"/>
    <cellStyle name="20% - Accent4 3 3 3 2 2 3 3" xfId="40586" xr:uid="{2D060F4C-2AC1-4468-9F84-6A04B414A634}"/>
    <cellStyle name="20% - Accent4 3 3 3 2 2 4" xfId="18747" xr:uid="{8BD97853-5E4F-4150-8DA9-E63DFF3252A8}"/>
    <cellStyle name="20% - Accent4 3 3 3 2 2 4 2" xfId="40587" xr:uid="{64BF184E-C253-42FC-B3AE-BDC689A2D0C3}"/>
    <cellStyle name="20% - Accent4 3 3 3 2 2 5" xfId="28245" xr:uid="{727A9A68-B4D5-4E8C-BDCF-FD46D78BF8D8}"/>
    <cellStyle name="20% - Accent4 3 3 3 2 2 6" xfId="35712" xr:uid="{F240776F-53B0-4E93-A922-1BAF3CB5E32A}"/>
    <cellStyle name="20% - Accent4 3 3 3 2 3" xfId="6179" xr:uid="{928FB829-A609-4F34-802A-C5C1BE12555C}"/>
    <cellStyle name="20% - Accent4 3 3 3 2 3 2" xfId="8649" xr:uid="{8F76ADB0-102A-4AF3-8A70-F576012AB423}"/>
    <cellStyle name="20% - Accent4 3 3 3 2 3 2 2" xfId="23117" xr:uid="{8BD47F95-ED10-40D9-B452-FDE8EFF6E4C6}"/>
    <cellStyle name="20% - Accent4 3 3 3 2 3 2 3" xfId="40588" xr:uid="{D0479C0E-7096-4735-9E37-546AB0012ADF}"/>
    <cellStyle name="20% - Accent4 3 3 3 2 3 3" xfId="18749" xr:uid="{3BCCE672-29DF-4B30-AA0E-7BA900F872A3}"/>
    <cellStyle name="20% - Accent4 3 3 3 2 3 4" xfId="28246" xr:uid="{959236B5-DD24-40AD-AFF2-C8912FBED197}"/>
    <cellStyle name="20% - Accent4 3 3 3 2 3 5" xfId="35713" xr:uid="{6376A3E9-09E8-4B77-B242-EE52D30FDEC9}"/>
    <cellStyle name="20% - Accent4 3 3 3 2 4" xfId="8646" xr:uid="{3D1E73A2-18D8-442E-9B41-178C6640BCA9}"/>
    <cellStyle name="20% - Accent4 3 3 3 2 4 2" xfId="23118" xr:uid="{292FF1BB-5209-4960-8E32-ECC6CE034832}"/>
    <cellStyle name="20% - Accent4 3 3 3 2 4 3" xfId="40589" xr:uid="{49E607F9-4E91-416C-8E6E-9F9FF49018EF}"/>
    <cellStyle name="20% - Accent4 3 3 3 2 5" xfId="18746" xr:uid="{BB3753FC-7BD5-4F01-A0ED-6A27D4CEC53A}"/>
    <cellStyle name="20% - Accent4 3 3 3 2 5 2" xfId="40590" xr:uid="{D2A00DA3-6EA8-486D-AE6F-B549C2C2D848}"/>
    <cellStyle name="20% - Accent4 3 3 3 2 6" xfId="28247" xr:uid="{E267C66C-7EA9-4E89-A65F-BE0DA6642297}"/>
    <cellStyle name="20% - Accent4 3 3 3 2 7" xfId="35714" xr:uid="{CC3F5AF3-9462-48BC-8D65-4ED272ED36B5}"/>
    <cellStyle name="20% - Accent4 3 3 3 3" xfId="3018" xr:uid="{2067C2DC-602F-45D9-A327-1A201F3C74D7}"/>
    <cellStyle name="20% - Accent4 3 3 3 3 2" xfId="6181" xr:uid="{2C906619-6BF6-4142-9321-F861241F6553}"/>
    <cellStyle name="20% - Accent4 3 3 3 3 2 2" xfId="8651" xr:uid="{5A7AE2BD-05BD-4A1B-AD5D-D9B549C2A456}"/>
    <cellStyle name="20% - Accent4 3 3 3 3 2 2 2" xfId="23119" xr:uid="{3F7BCCA6-7073-4413-9586-129B32220A8C}"/>
    <cellStyle name="20% - Accent4 3 3 3 3 2 2 3" xfId="40591" xr:uid="{9DE43835-714B-4B85-B253-ABE41A53DD2D}"/>
    <cellStyle name="20% - Accent4 3 3 3 3 2 3" xfId="18751" xr:uid="{A3BF0D61-84EE-4339-8D74-D4339BDC6694}"/>
    <cellStyle name="20% - Accent4 3 3 3 3 2 4" xfId="28248" xr:uid="{ED5926CB-EFA4-4F16-AE79-BB50A2C66FAD}"/>
    <cellStyle name="20% - Accent4 3 3 3 3 2 5" xfId="35715" xr:uid="{22E10D33-4C6A-46CE-88CC-E4B211A85848}"/>
    <cellStyle name="20% - Accent4 3 3 3 3 3" xfId="8650" xr:uid="{BDFBCEA6-5531-4FF8-BEF9-C2242F8B4F41}"/>
    <cellStyle name="20% - Accent4 3 3 3 3 3 2" xfId="23120" xr:uid="{53B07B66-93F5-41C2-BC12-6F15DEC3C6B9}"/>
    <cellStyle name="20% - Accent4 3 3 3 3 3 3" xfId="40592" xr:uid="{239424EB-8FAF-4C8F-88E7-524D21B82632}"/>
    <cellStyle name="20% - Accent4 3 3 3 3 4" xfId="18750" xr:uid="{F77F59C7-1D3E-4CA7-8F79-D69952476F6B}"/>
    <cellStyle name="20% - Accent4 3 3 3 3 4 2" xfId="40593" xr:uid="{C33E07F4-5D31-4CD4-97DA-C5EF4B984EF4}"/>
    <cellStyle name="20% - Accent4 3 3 3 3 5" xfId="28249" xr:uid="{D9711F88-9A7B-4D0D-97E3-DA58CB4EBE1C}"/>
    <cellStyle name="20% - Accent4 3 3 3 3 6" xfId="35716" xr:uid="{F5611B1B-A6F3-4B19-AC75-528896C9D1B2}"/>
    <cellStyle name="20% - Accent4 3 3 3 4" xfId="3019" xr:uid="{B582CDCF-AD2B-4A17-8992-F456D897892C}"/>
    <cellStyle name="20% - Accent4 3 3 3 4 2" xfId="6182" xr:uid="{11DBF275-637F-4F78-90F2-1056C516E536}"/>
    <cellStyle name="20% - Accent4 3 3 3 4 2 2" xfId="8653" xr:uid="{4A15E629-FD96-4BF6-865A-7F9B17E1A634}"/>
    <cellStyle name="20% - Accent4 3 3 3 4 2 2 2" xfId="23121" xr:uid="{2B1DD06A-8C22-4365-9649-9D448F3308BD}"/>
    <cellStyle name="20% - Accent4 3 3 3 4 2 2 3" xfId="40594" xr:uid="{0A83D0B9-0533-4376-8E76-BDCD29F8C87C}"/>
    <cellStyle name="20% - Accent4 3 3 3 4 2 3" xfId="18753" xr:uid="{97D1E19F-B6D1-43DC-9EC4-76A4A35E2A16}"/>
    <cellStyle name="20% - Accent4 3 3 3 4 2 4" xfId="28250" xr:uid="{F5622BD0-4A81-4EC8-8667-F5C431E1BE3A}"/>
    <cellStyle name="20% - Accent4 3 3 3 4 2 5" xfId="35717" xr:uid="{EE3B82BB-9D60-4E72-9316-42FA696D0DFD}"/>
    <cellStyle name="20% - Accent4 3 3 3 4 3" xfId="8652" xr:uid="{B650DC79-1788-4A0E-9AD6-F94CE5D95319}"/>
    <cellStyle name="20% - Accent4 3 3 3 4 3 2" xfId="23122" xr:uid="{C2078677-58B8-4611-8859-5A25D01A8DD7}"/>
    <cellStyle name="20% - Accent4 3 3 3 4 3 3" xfId="40595" xr:uid="{B289B5B8-CEDD-47F5-BA70-8C5320A976D7}"/>
    <cellStyle name="20% - Accent4 3 3 3 4 4" xfId="18752" xr:uid="{F25BC708-ABB6-413B-8239-225F410F769D}"/>
    <cellStyle name="20% - Accent4 3 3 3 4 4 2" xfId="40596" xr:uid="{CC4962C6-A242-4DBA-BB2A-68EE90CC4E0F}"/>
    <cellStyle name="20% - Accent4 3 3 3 4 5" xfId="28251" xr:uid="{09FC3DD1-927B-416A-800B-4C3EB8BB400D}"/>
    <cellStyle name="20% - Accent4 3 3 3 4 6" xfId="35718" xr:uid="{D118AEF5-287E-49B3-BC3F-80C5902AB941}"/>
    <cellStyle name="20% - Accent4 3 3 3 5" xfId="3020" xr:uid="{5A4CD68E-9C56-424E-A0EA-402FF8DD7A43}"/>
    <cellStyle name="20% - Accent4 3 3 3 5 2" xfId="6183" xr:uid="{B1730DE9-CD00-4E3A-A5A4-FA0EB9A30165}"/>
    <cellStyle name="20% - Accent4 3 3 3 5 2 2" xfId="8655" xr:uid="{14CCA2D4-CD5A-4268-A1D9-B7171BF34D0D}"/>
    <cellStyle name="20% - Accent4 3 3 3 5 2 2 2" xfId="23123" xr:uid="{35222DCE-7298-4E06-A67E-DF5E4248E57C}"/>
    <cellStyle name="20% - Accent4 3 3 3 5 2 2 3" xfId="40597" xr:uid="{675B8E7D-8F7F-48C9-A2C2-07BE47619DEE}"/>
    <cellStyle name="20% - Accent4 3 3 3 5 2 3" xfId="18755" xr:uid="{BC622224-F44C-4CD5-BAFE-0F16E65DEAD8}"/>
    <cellStyle name="20% - Accent4 3 3 3 5 2 4" xfId="28252" xr:uid="{38F9156C-DAF2-48CC-8461-5D682179AA32}"/>
    <cellStyle name="20% - Accent4 3 3 3 5 2 5" xfId="35719" xr:uid="{3070E0D8-B386-4BC8-9B3B-82C719D6C430}"/>
    <cellStyle name="20% - Accent4 3 3 3 5 3" xfId="8654" xr:uid="{7FF0AD75-017B-443A-9F8E-9D9BB94CB414}"/>
    <cellStyle name="20% - Accent4 3 3 3 5 3 2" xfId="23124" xr:uid="{24006A72-634E-4283-A2AB-5E733C7E6ACF}"/>
    <cellStyle name="20% - Accent4 3 3 3 5 3 3" xfId="40598" xr:uid="{750572C3-5431-4DA2-8B89-D4E2F27B8EAB}"/>
    <cellStyle name="20% - Accent4 3 3 3 5 4" xfId="18754" xr:uid="{9BBCAB50-8806-4104-A0F9-DE2F80F7E702}"/>
    <cellStyle name="20% - Accent4 3 3 3 5 4 2" xfId="40599" xr:uid="{86AD90DB-9FC0-45A8-AAB5-D82DE13AB01B}"/>
    <cellStyle name="20% - Accent4 3 3 3 5 5" xfId="28253" xr:uid="{11C98BF8-73C0-4DD4-B46D-D1119A1A9D4D}"/>
    <cellStyle name="20% - Accent4 3 3 3 5 6" xfId="35720" xr:uid="{D0B3DF17-3C84-4EFA-BCD8-79C3B8B03E00}"/>
    <cellStyle name="20% - Accent4 3 3 3 6" xfId="4661" xr:uid="{02C69FF1-2DE8-42A3-91BD-96B70EE4F674}"/>
    <cellStyle name="20% - Accent4 3 3 3 6 2" xfId="8656" xr:uid="{6FB4B770-98F7-4401-BC04-6A19B0CD996A}"/>
    <cellStyle name="20% - Accent4 3 3 3 6 2 2" xfId="23125" xr:uid="{21D3AE0F-FCF7-40DF-9C1E-A5B979ADF5B1}"/>
    <cellStyle name="20% - Accent4 3 3 3 6 2 3" xfId="40600" xr:uid="{F12D357A-475A-48FF-813C-45344F9C41DB}"/>
    <cellStyle name="20% - Accent4 3 3 3 6 3" xfId="18756" xr:uid="{9F4F0676-FC38-41F4-8AC2-7F8C1067F8AE}"/>
    <cellStyle name="20% - Accent4 3 3 3 6 4" xfId="28254" xr:uid="{02A652CE-5091-406B-958D-21FF04D8680C}"/>
    <cellStyle name="20% - Accent4 3 3 3 6 5" xfId="35721" xr:uid="{90E6D442-FF7C-43BC-8371-24E2A067484E}"/>
    <cellStyle name="20% - Accent4 3 3 3 7" xfId="8645" xr:uid="{53D840EA-2524-4EDE-9AA2-3843757C7FA4}"/>
    <cellStyle name="20% - Accent4 3 3 3 7 2" xfId="23126" xr:uid="{51491BDD-9A41-4FA8-B2CC-7C515F7BD709}"/>
    <cellStyle name="20% - Accent4 3 3 3 7 3" xfId="40601" xr:uid="{C120656B-5119-4B8F-B781-1F91C53ACD84}"/>
    <cellStyle name="20% - Accent4 3 3 3 8" xfId="18745" xr:uid="{2EFEE5C6-7DF9-4ED4-87D5-A85C870A9A94}"/>
    <cellStyle name="20% - Accent4 3 3 3 8 2" xfId="23127" xr:uid="{5AC4F708-A4CE-42A6-95A3-26FC1EFE8322}"/>
    <cellStyle name="20% - Accent4 3 3 3 8 3" xfId="40602" xr:uid="{86D87B93-51B9-41F8-BF63-7C42BED9D0BD}"/>
    <cellStyle name="20% - Accent4 3 3 3 9" xfId="23128" xr:uid="{9B83D81A-FFCC-411A-9C80-660D8B29FAF4}"/>
    <cellStyle name="20% - Accent4 3 3 4" xfId="1765" xr:uid="{3E9F0568-B0EA-44C1-A961-D2754AEE533F}"/>
    <cellStyle name="20% - Accent4 3 3 4 2" xfId="3021" xr:uid="{6BC0CAB2-2EA5-45D9-B3AD-0FE4F0CAC988}"/>
    <cellStyle name="20% - Accent4 3 3 4 2 2" xfId="6184" xr:uid="{F77B227B-E39B-4923-AE1A-B79F9DE6E3BF}"/>
    <cellStyle name="20% - Accent4 3 3 4 2 2 2" xfId="8659" xr:uid="{DDE50C82-CA41-40D5-89D4-56EB4C565339}"/>
    <cellStyle name="20% - Accent4 3 3 4 2 2 2 2" xfId="23129" xr:uid="{41449E1E-8753-4AE1-A122-9E8F64284A7D}"/>
    <cellStyle name="20% - Accent4 3 3 4 2 2 2 3" xfId="40603" xr:uid="{8704003E-BFF0-443D-BA84-69F8E5C2F6C2}"/>
    <cellStyle name="20% - Accent4 3 3 4 2 2 3" xfId="18759" xr:uid="{740DF879-10B1-46B4-A0C2-760FE14DF756}"/>
    <cellStyle name="20% - Accent4 3 3 4 2 2 4" xfId="28255" xr:uid="{27F6CBA6-DE29-496F-84E7-0742747CCC80}"/>
    <cellStyle name="20% - Accent4 3 3 4 2 2 5" xfId="35722" xr:uid="{73D81BFC-8119-43E1-A2B1-05BC30562DB8}"/>
    <cellStyle name="20% - Accent4 3 3 4 2 3" xfId="8658" xr:uid="{09D2D8EE-304A-4C0D-9107-173ED9E1B0D1}"/>
    <cellStyle name="20% - Accent4 3 3 4 2 3 2" xfId="23130" xr:uid="{B1061F45-62C0-4B31-A7FA-929E0C1B9688}"/>
    <cellStyle name="20% - Accent4 3 3 4 2 3 3" xfId="40604" xr:uid="{60E4CB40-6904-4FFF-A2FF-1579D1C2FC2F}"/>
    <cellStyle name="20% - Accent4 3 3 4 2 4" xfId="18758" xr:uid="{D88680F6-BFC6-4CA5-82FD-A47E0874A9B7}"/>
    <cellStyle name="20% - Accent4 3 3 4 2 4 2" xfId="40605" xr:uid="{C20B0340-ED1A-41CA-ACFD-73CF5A19C2DD}"/>
    <cellStyle name="20% - Accent4 3 3 4 2 5" xfId="28256" xr:uid="{FBD680B4-D387-4E29-A3F7-BD3D6FA1EEA0}"/>
    <cellStyle name="20% - Accent4 3 3 4 2 6" xfId="35723" xr:uid="{8B0FF027-8B64-46FF-B40F-CC4F7D3024F5}"/>
    <cellStyle name="20% - Accent4 3 3 4 3" xfId="5247" xr:uid="{2BE0471A-1AC2-44FA-8729-248CB905E696}"/>
    <cellStyle name="20% - Accent4 3 3 4 3 2" xfId="8660" xr:uid="{71C0E148-29AC-4AAF-95A3-8833B3814F02}"/>
    <cellStyle name="20% - Accent4 3 3 4 3 2 2" xfId="23131" xr:uid="{516C391F-54FA-428F-A848-24C1F1FC524C}"/>
    <cellStyle name="20% - Accent4 3 3 4 3 2 3" xfId="40606" xr:uid="{1CB68F16-A8BD-4E3D-935D-6FDB02C347EF}"/>
    <cellStyle name="20% - Accent4 3 3 4 3 3" xfId="18760" xr:uid="{6A485CBB-CD8B-4D09-A1FE-B1B05BED69F4}"/>
    <cellStyle name="20% - Accent4 3 3 4 3 4" xfId="28257" xr:uid="{EE481775-3243-4D76-B8A9-575C8F5712F8}"/>
    <cellStyle name="20% - Accent4 3 3 4 3 5" xfId="35724" xr:uid="{D4160329-754E-4694-8F9E-5392591B63C2}"/>
    <cellStyle name="20% - Accent4 3 3 4 4" xfId="8657" xr:uid="{76946F39-6B76-4683-9BB6-785686DB755C}"/>
    <cellStyle name="20% - Accent4 3 3 4 4 2" xfId="23132" xr:uid="{105D9AD4-2839-4F05-A2D8-5D1A4DA3260E}"/>
    <cellStyle name="20% - Accent4 3 3 4 4 3" xfId="40607" xr:uid="{278725F6-A026-4D19-B2E8-EC11C652FAE8}"/>
    <cellStyle name="20% - Accent4 3 3 4 5" xfId="18757" xr:uid="{83894036-84B3-4665-89D9-C76EC8F59DFB}"/>
    <cellStyle name="20% - Accent4 3 3 4 5 2" xfId="40608" xr:uid="{C8380FA0-EB3C-4921-B8CA-D09829629E78}"/>
    <cellStyle name="20% - Accent4 3 3 4 6" xfId="28258" xr:uid="{D08268DE-014F-4FB4-A5FB-DEDE67F718FF}"/>
    <cellStyle name="20% - Accent4 3 3 4 7" xfId="35725" xr:uid="{238E21E9-BB29-4259-9C2C-689D86EA098D}"/>
    <cellStyle name="20% - Accent4 3 3 5" xfId="2403" xr:uid="{89B13BE7-0C21-4F8E-B1F3-9D1F0F9059CD}"/>
    <cellStyle name="20% - Accent4 3 3 5 2" xfId="5578" xr:uid="{4E9DA117-1DF0-4398-814A-256E3301C04E}"/>
    <cellStyle name="20% - Accent4 3 3 5 2 2" xfId="8662" xr:uid="{E3DFE491-9AE6-47C4-9CFD-5E816535CEAF}"/>
    <cellStyle name="20% - Accent4 3 3 5 2 2 2" xfId="40609" xr:uid="{32E89F80-471E-4D16-82D6-A76C257749FF}"/>
    <cellStyle name="20% - Accent4 3 3 5 2 3" xfId="18762" xr:uid="{6A03D991-3AB7-473D-AC4A-7B8A3BC95FD1}"/>
    <cellStyle name="20% - Accent4 3 3 5 2 4" xfId="28259" xr:uid="{24063AE2-34FB-4138-A60F-C90A36A585D4}"/>
    <cellStyle name="20% - Accent4 3 3 5 2 5" xfId="35726" xr:uid="{0550E96B-57CE-4536-94A7-8F1347E837DE}"/>
    <cellStyle name="20% - Accent4 3 3 5 3" xfId="8661" xr:uid="{1660FA77-AD9A-479A-847F-F494B6489A46}"/>
    <cellStyle name="20% - Accent4 3 3 5 3 2" xfId="40610" xr:uid="{A1DE7E3F-64C7-48A3-87C5-29EDB0272C83}"/>
    <cellStyle name="20% - Accent4 3 3 5 4" xfId="18761" xr:uid="{9417E555-A538-4484-B5DD-CB92D97ADFA8}"/>
    <cellStyle name="20% - Accent4 3 3 5 4 2" xfId="40611" xr:uid="{5147FEA6-B33E-4FED-B970-D0CAC4675DBC}"/>
    <cellStyle name="20% - Accent4 3 3 5 5" xfId="28260" xr:uid="{F5F9C013-828F-4CE6-86E1-6B55C69DCB21}"/>
    <cellStyle name="20% - Accent4 3 3 5 6" xfId="35727" xr:uid="{06D03C0C-01B2-48E9-B55A-64DEF35F5FCC}"/>
    <cellStyle name="20% - Accent4 3 3 6" xfId="4327" xr:uid="{B6F9532A-A8E9-491B-A0D8-F896C71B890B}"/>
    <cellStyle name="20% - Accent4 3 3 6 2" xfId="8663" xr:uid="{83C52780-5AC1-4C00-8DB2-92C1B69AD3DD}"/>
    <cellStyle name="20% - Accent4 3 3 6 2 2" xfId="40612" xr:uid="{6ACC3577-E89E-49E0-8D84-0C0556718D76}"/>
    <cellStyle name="20% - Accent4 3 3 6 3" xfId="18763" xr:uid="{E7540946-CD63-4B4E-AAA4-B7FB863B321D}"/>
    <cellStyle name="20% - Accent4 3 3 6 4" xfId="28261" xr:uid="{5D2A401C-462A-48D8-A9F6-8167A761DB2A}"/>
    <cellStyle name="20% - Accent4 3 3 6 5" xfId="35728" xr:uid="{58DA3A6C-8D78-43F8-A7C7-EB2B75F16F40}"/>
    <cellStyle name="20% - Accent4 3 3 7" xfId="8624" xr:uid="{7798B3A3-EB06-408D-B3FA-76CE6A31497B}"/>
    <cellStyle name="20% - Accent4 3 3 7 2" xfId="18724" xr:uid="{E34CD239-8BF5-4AE7-9234-1280EFDE7ED3}"/>
    <cellStyle name="20% - Accent4 3 3 7 2 2" xfId="40613" xr:uid="{DD179707-BEAC-4085-87E7-7588475ACF84}"/>
    <cellStyle name="20% - Accent4 3 3 7 3" xfId="28262" xr:uid="{D289AE19-0E85-4512-BDF6-FA215EF69784}"/>
    <cellStyle name="20% - Accent4 3 3 7 4" xfId="35729" xr:uid="{A2CF98AD-BE4A-47E1-946A-2D6FF696700A}"/>
    <cellStyle name="20% - Accent4 3 3 8" xfId="7035" xr:uid="{52A29AFF-4DEE-45FE-82FC-806C051439FD}"/>
    <cellStyle name="20% - Accent4 3 3 8 2" xfId="40614" xr:uid="{376DC47A-8AFD-4E20-A10E-AD39FEFE2097}"/>
    <cellStyle name="20% - Accent4 3 3 9" xfId="17135" xr:uid="{FC9646FE-C84F-4EA7-B769-4BA5646D4A63}"/>
    <cellStyle name="20% - Accent4 3 4" xfId="151" xr:uid="{BCED99EA-E5F8-49DF-B9F4-FCDDA812D6C5}"/>
    <cellStyle name="20% - Accent4 3 4 10" xfId="35730" xr:uid="{F2C89886-5F7F-4927-AA60-2F30C887FB8E}"/>
    <cellStyle name="20% - Accent4 3 4 2" xfId="956" xr:uid="{A73499B5-4012-4678-ABC8-A89002A59A86}"/>
    <cellStyle name="20% - Accent4 3 4 2 10" xfId="26554" xr:uid="{204152BB-533F-478D-8457-77F561FC4A82}"/>
    <cellStyle name="20% - Accent4 3 4 2 11" xfId="28263" xr:uid="{0DAB41FA-6726-4B5E-911F-5460FDAF30FC}"/>
    <cellStyle name="20% - Accent4 3 4 2 12" xfId="35731" xr:uid="{78DC645C-7137-4834-A063-49555ADEE7A5}"/>
    <cellStyle name="20% - Accent4 3 4 2 2" xfId="3022" xr:uid="{911A48A4-17EC-4835-988E-3602432474F5}"/>
    <cellStyle name="20% - Accent4 3 4 2 2 2" xfId="3023" xr:uid="{E350B475-45F1-4CDE-9CA6-03502FE1DDCE}"/>
    <cellStyle name="20% - Accent4 3 4 2 2 2 2" xfId="6186" xr:uid="{A201BC08-A64E-49EB-B461-91C447F176C9}"/>
    <cellStyle name="20% - Accent4 3 4 2 2 2 2 2" xfId="8668" xr:uid="{234379D1-4A59-40AF-86E1-48F653312A1E}"/>
    <cellStyle name="20% - Accent4 3 4 2 2 2 2 2 2" xfId="23133" xr:uid="{9A85E725-78CC-401E-AE66-D9F5B696E87A}"/>
    <cellStyle name="20% - Accent4 3 4 2 2 2 2 2 3" xfId="40615" xr:uid="{458BF4D1-0D61-4028-95D1-B735ED1DE07E}"/>
    <cellStyle name="20% - Accent4 3 4 2 2 2 2 3" xfId="18768" xr:uid="{B7322B58-A973-433D-9419-197D0EE5427D}"/>
    <cellStyle name="20% - Accent4 3 4 2 2 2 2 4" xfId="28264" xr:uid="{35367E3C-B290-4679-9399-B02B025F0667}"/>
    <cellStyle name="20% - Accent4 3 4 2 2 2 2 5" xfId="35732" xr:uid="{1FE307F2-5560-413B-A5B3-E2FE242C375B}"/>
    <cellStyle name="20% - Accent4 3 4 2 2 2 3" xfId="8667" xr:uid="{B91F3D4D-E7F4-42CA-846D-CA4119C505D5}"/>
    <cellStyle name="20% - Accent4 3 4 2 2 2 3 2" xfId="23134" xr:uid="{B1288C97-CAAC-4334-B649-3C5B3262177D}"/>
    <cellStyle name="20% - Accent4 3 4 2 2 2 3 3" xfId="40616" xr:uid="{6C976F72-4BE6-4D30-92AA-A6DF5AF10653}"/>
    <cellStyle name="20% - Accent4 3 4 2 2 2 4" xfId="18767" xr:uid="{20E93FAB-E43B-4FFF-83A6-61A473CF2E39}"/>
    <cellStyle name="20% - Accent4 3 4 2 2 2 4 2" xfId="40617" xr:uid="{CD5B9952-29E4-42D6-B971-3B202284CFE8}"/>
    <cellStyle name="20% - Accent4 3 4 2 2 2 5" xfId="28265" xr:uid="{E50C60C8-DF09-4A7C-94E5-0B5317A53586}"/>
    <cellStyle name="20% - Accent4 3 4 2 2 2 6" xfId="35733" xr:uid="{273BC593-5541-467B-8150-EF6788E2C5D0}"/>
    <cellStyle name="20% - Accent4 3 4 2 2 3" xfId="6185" xr:uid="{A77931D8-1BAA-41FD-A699-FE153816ABB8}"/>
    <cellStyle name="20% - Accent4 3 4 2 2 3 2" xfId="8669" xr:uid="{275210F9-0CBD-44A5-9D38-32690695720F}"/>
    <cellStyle name="20% - Accent4 3 4 2 2 3 2 2" xfId="23135" xr:uid="{9DCC42EE-6EAF-43AF-AE14-2EE3D03C67D5}"/>
    <cellStyle name="20% - Accent4 3 4 2 2 3 2 3" xfId="40618" xr:uid="{4C1DA854-CF39-4A37-9A9C-269C4E23ED11}"/>
    <cellStyle name="20% - Accent4 3 4 2 2 3 3" xfId="18769" xr:uid="{71C69FB8-C6F5-4E7D-8E2F-E8782EDEE624}"/>
    <cellStyle name="20% - Accent4 3 4 2 2 3 4" xfId="28266" xr:uid="{0CD0E206-C60F-4ACF-851E-6E4F32C7F5BC}"/>
    <cellStyle name="20% - Accent4 3 4 2 2 3 5" xfId="35734" xr:uid="{236ECFA9-6229-4F73-8BAB-CD72C2542BC6}"/>
    <cellStyle name="20% - Accent4 3 4 2 2 4" xfId="8666" xr:uid="{F49E58C2-67FE-45B2-BE92-44FB25EE3B2F}"/>
    <cellStyle name="20% - Accent4 3 4 2 2 4 2" xfId="23136" xr:uid="{4319A792-9A8F-4542-A032-70E2F1889D6B}"/>
    <cellStyle name="20% - Accent4 3 4 2 2 4 3" xfId="40619" xr:uid="{5C4B0A6E-E298-4CFC-AA0C-056F070F4DB5}"/>
    <cellStyle name="20% - Accent4 3 4 2 2 5" xfId="18766" xr:uid="{79C280F8-3AEB-4A56-BCB9-C7F7193BBF4B}"/>
    <cellStyle name="20% - Accent4 3 4 2 2 5 2" xfId="40620" xr:uid="{A2DEE8E6-D43A-4D5C-B68E-15B8076DEBCD}"/>
    <cellStyle name="20% - Accent4 3 4 2 2 6" xfId="28267" xr:uid="{2F9FB96F-A654-46C5-B72C-35AAE7F3E14D}"/>
    <cellStyle name="20% - Accent4 3 4 2 2 7" xfId="35735" xr:uid="{CADCE3E1-ADDD-4A54-B11B-F2B09588DA01}"/>
    <cellStyle name="20% - Accent4 3 4 2 3" xfId="3024" xr:uid="{DE1A7694-864A-49E3-9283-AD82E51E309B}"/>
    <cellStyle name="20% - Accent4 3 4 2 3 2" xfId="6187" xr:uid="{8B301D41-8499-4C78-91C8-373A68363F70}"/>
    <cellStyle name="20% - Accent4 3 4 2 3 2 2" xfId="8671" xr:uid="{73F7BEBE-6329-4115-9AE8-56DE9A6578DD}"/>
    <cellStyle name="20% - Accent4 3 4 2 3 2 2 2" xfId="23137" xr:uid="{C0BDFB17-8FE0-40E7-9490-24E865EC65BD}"/>
    <cellStyle name="20% - Accent4 3 4 2 3 2 2 3" xfId="40621" xr:uid="{6CB18BCB-C466-4B68-926E-979346A1483D}"/>
    <cellStyle name="20% - Accent4 3 4 2 3 2 3" xfId="18771" xr:uid="{AEAE6874-C39C-4810-944B-4EAC1B6087D3}"/>
    <cellStyle name="20% - Accent4 3 4 2 3 2 4" xfId="28268" xr:uid="{C8582359-9EDF-49B2-974D-4E20D35DD02D}"/>
    <cellStyle name="20% - Accent4 3 4 2 3 2 5" xfId="35736" xr:uid="{79BBA6A6-4720-4752-83AD-B5938799C0C1}"/>
    <cellStyle name="20% - Accent4 3 4 2 3 3" xfId="8670" xr:uid="{322B5211-3439-4777-AB81-BC333DCB4189}"/>
    <cellStyle name="20% - Accent4 3 4 2 3 3 2" xfId="23138" xr:uid="{69DCEAFE-9185-4562-9989-509AEBB1E2C0}"/>
    <cellStyle name="20% - Accent4 3 4 2 3 3 3" xfId="40622" xr:uid="{759E0986-EB9F-4BFC-9072-1574D2AD96C8}"/>
    <cellStyle name="20% - Accent4 3 4 2 3 4" xfId="18770" xr:uid="{1C7C9ED7-A75B-4EF3-A145-5BE54B84EC0F}"/>
    <cellStyle name="20% - Accent4 3 4 2 3 4 2" xfId="40623" xr:uid="{2C23E38E-8A68-49DA-9A7D-89D00467367A}"/>
    <cellStyle name="20% - Accent4 3 4 2 3 5" xfId="28269" xr:uid="{1B48790C-F350-43E8-B1E5-825B30456ACE}"/>
    <cellStyle name="20% - Accent4 3 4 2 3 6" xfId="35737" xr:uid="{E56E0215-6932-42E9-A4D7-FC354F3C9B9E}"/>
    <cellStyle name="20% - Accent4 3 4 2 4" xfId="3025" xr:uid="{CE6E3922-AE0D-47C0-BFB8-C73C350A8369}"/>
    <cellStyle name="20% - Accent4 3 4 2 4 2" xfId="6188" xr:uid="{0AA5AF04-7A7D-4754-BC9A-C8955A39EA70}"/>
    <cellStyle name="20% - Accent4 3 4 2 4 2 2" xfId="8673" xr:uid="{24152635-4A44-4BC5-82DD-366EE4DB7491}"/>
    <cellStyle name="20% - Accent4 3 4 2 4 2 2 2" xfId="23139" xr:uid="{4D8E53B3-2071-49AC-9D22-14EA0C16BB91}"/>
    <cellStyle name="20% - Accent4 3 4 2 4 2 2 3" xfId="40624" xr:uid="{C8EFB2D2-D879-45A1-B0AA-6B365B871ACD}"/>
    <cellStyle name="20% - Accent4 3 4 2 4 2 3" xfId="18773" xr:uid="{A9F6982A-DD46-4A6B-8B08-C980F07323C3}"/>
    <cellStyle name="20% - Accent4 3 4 2 4 2 4" xfId="28270" xr:uid="{506572A0-A839-4428-8E52-99C6EFE11211}"/>
    <cellStyle name="20% - Accent4 3 4 2 4 2 5" xfId="35738" xr:uid="{9BF8D4FD-D516-477D-9898-BF2CDE4876A4}"/>
    <cellStyle name="20% - Accent4 3 4 2 4 3" xfId="8672" xr:uid="{C0A67F8F-3726-45CF-AB7D-2143277107C2}"/>
    <cellStyle name="20% - Accent4 3 4 2 4 3 2" xfId="23140" xr:uid="{BEE77979-9389-4246-8C0E-18572AED346F}"/>
    <cellStyle name="20% - Accent4 3 4 2 4 3 3" xfId="40625" xr:uid="{ED28BA7B-FB5B-414D-A2EA-F795655DA5E0}"/>
    <cellStyle name="20% - Accent4 3 4 2 4 4" xfId="18772" xr:uid="{DD8BA9DD-757E-4C91-8D3A-E1CF15242D02}"/>
    <cellStyle name="20% - Accent4 3 4 2 4 4 2" xfId="40626" xr:uid="{C12908B6-5703-4A64-B007-C943957D858E}"/>
    <cellStyle name="20% - Accent4 3 4 2 4 5" xfId="28271" xr:uid="{18043878-1563-4D17-8F4B-15C12BDC95FC}"/>
    <cellStyle name="20% - Accent4 3 4 2 4 6" xfId="35739" xr:uid="{E1C54951-8C7B-4A07-9A79-A9C0EEABAB43}"/>
    <cellStyle name="20% - Accent4 3 4 2 5" xfId="3026" xr:uid="{EA20AE84-EE0C-4E2A-8411-43AC9F801785}"/>
    <cellStyle name="20% - Accent4 3 4 2 5 2" xfId="6189" xr:uid="{354B8366-824F-49E0-81D9-AD7E7FC67717}"/>
    <cellStyle name="20% - Accent4 3 4 2 5 2 2" xfId="8675" xr:uid="{1F53484B-7062-44DF-8CAE-41020DFBC626}"/>
    <cellStyle name="20% - Accent4 3 4 2 5 2 2 2" xfId="23141" xr:uid="{6D88E4F5-17B8-425C-9BE5-5FEE55AD0B20}"/>
    <cellStyle name="20% - Accent4 3 4 2 5 2 2 3" xfId="40627" xr:uid="{2AEA0EF1-EA45-41BB-B923-BA0F342D567C}"/>
    <cellStyle name="20% - Accent4 3 4 2 5 2 3" xfId="18775" xr:uid="{9DD3B61B-CEDF-46E4-8ABA-E903D783A1A3}"/>
    <cellStyle name="20% - Accent4 3 4 2 5 2 4" xfId="28272" xr:uid="{21510303-A682-4C55-8EE8-A301BA694C37}"/>
    <cellStyle name="20% - Accent4 3 4 2 5 2 5" xfId="35740" xr:uid="{8ADEF87D-4D1E-445E-9A41-F1188516E5EF}"/>
    <cellStyle name="20% - Accent4 3 4 2 5 3" xfId="8674" xr:uid="{26F2FD06-8AAB-4EA8-A3A4-5F5DB973C731}"/>
    <cellStyle name="20% - Accent4 3 4 2 5 3 2" xfId="23142" xr:uid="{91E5751D-0F54-43FD-84ED-20D96AB3DE67}"/>
    <cellStyle name="20% - Accent4 3 4 2 5 3 3" xfId="40628" xr:uid="{8D08B5CA-A839-4C21-8EB6-72B6D6F1BD81}"/>
    <cellStyle name="20% - Accent4 3 4 2 5 4" xfId="18774" xr:uid="{86B8C5F4-0ED2-458D-ABB4-AAB6D28B1063}"/>
    <cellStyle name="20% - Accent4 3 4 2 5 4 2" xfId="40629" xr:uid="{85606564-73BB-4337-999D-4A7DB565130A}"/>
    <cellStyle name="20% - Accent4 3 4 2 5 5" xfId="28273" xr:uid="{B2C72855-4007-4018-817D-7D8383F40E05}"/>
    <cellStyle name="20% - Accent4 3 4 2 5 6" xfId="35741" xr:uid="{89318003-FE47-4D6D-BC08-080DA3DC9FBB}"/>
    <cellStyle name="20% - Accent4 3 4 2 6" xfId="4662" xr:uid="{549356AC-0F8E-431A-ACD8-80A15FD62C48}"/>
    <cellStyle name="20% - Accent4 3 4 2 6 2" xfId="8676" xr:uid="{9BA96DC1-FA19-4704-AD22-404A01858465}"/>
    <cellStyle name="20% - Accent4 3 4 2 6 2 2" xfId="23143" xr:uid="{2B2BF937-3186-4B29-844C-DC54DB87D674}"/>
    <cellStyle name="20% - Accent4 3 4 2 6 2 3" xfId="40630" xr:uid="{FDD1458B-0245-426E-89BA-B9E017E7BCB1}"/>
    <cellStyle name="20% - Accent4 3 4 2 6 3" xfId="18776" xr:uid="{AA7FAFCA-E87E-4FEB-A318-E415086BD74E}"/>
    <cellStyle name="20% - Accent4 3 4 2 6 4" xfId="28274" xr:uid="{1566930B-283E-43D5-8CA3-CF207AEB2139}"/>
    <cellStyle name="20% - Accent4 3 4 2 6 5" xfId="35742" xr:uid="{6EC52EB7-4847-4A60-A605-96D6FB351E67}"/>
    <cellStyle name="20% - Accent4 3 4 2 7" xfId="8665" xr:uid="{609932E1-21C6-4AED-A446-29F8F0236B2D}"/>
    <cellStyle name="20% - Accent4 3 4 2 7 2" xfId="23144" xr:uid="{0FF8F2F3-E5CB-4CF8-9D09-5CCEF9F37FAA}"/>
    <cellStyle name="20% - Accent4 3 4 2 7 3" xfId="40631" xr:uid="{9D4602B0-1CA0-4A95-81DB-6AB18B4F4008}"/>
    <cellStyle name="20% - Accent4 3 4 2 8" xfId="18765" xr:uid="{D664F013-83CA-433D-88E0-55B434075E57}"/>
    <cellStyle name="20% - Accent4 3 4 2 8 2" xfId="23145" xr:uid="{CC10D811-B43E-4865-8842-082D224CB8AA}"/>
    <cellStyle name="20% - Accent4 3 4 2 8 3" xfId="40632" xr:uid="{4A64B9D9-08B6-4782-BCA5-FE3EF52288E7}"/>
    <cellStyle name="20% - Accent4 3 4 2 9" xfId="23146" xr:uid="{1932BF57-0D58-4E7C-8ED8-8E90AB3EAF7A}"/>
    <cellStyle name="20% - Accent4 3 4 3" xfId="1767" xr:uid="{B7080A0C-51C1-4789-8702-65DA9C0E08D6}"/>
    <cellStyle name="20% - Accent4 3 4 3 2" xfId="3027" xr:uid="{23585652-4877-4529-9718-D56C9804F424}"/>
    <cellStyle name="20% - Accent4 3 4 3 2 2" xfId="6190" xr:uid="{9EE26E69-62C3-4698-8241-1E05EF328D0E}"/>
    <cellStyle name="20% - Accent4 3 4 3 2 2 2" xfId="8679" xr:uid="{9404574A-3EA1-4C39-A88E-3075231F7991}"/>
    <cellStyle name="20% - Accent4 3 4 3 2 2 2 2" xfId="23147" xr:uid="{2C9BB369-DB0E-44DD-A4FA-6DCA21B555DC}"/>
    <cellStyle name="20% - Accent4 3 4 3 2 2 2 3" xfId="40633" xr:uid="{FD040E36-1DF9-4338-A5AE-CBD7E5B5CB2E}"/>
    <cellStyle name="20% - Accent4 3 4 3 2 2 3" xfId="18779" xr:uid="{58DAEDE4-3E40-46A7-AF1C-096CEF28E37A}"/>
    <cellStyle name="20% - Accent4 3 4 3 2 2 4" xfId="28275" xr:uid="{8DFC1019-EF50-4640-B2CD-4FA644046D26}"/>
    <cellStyle name="20% - Accent4 3 4 3 2 2 5" xfId="35743" xr:uid="{F040D77C-896B-4AC1-96A0-D15CC7682EB0}"/>
    <cellStyle name="20% - Accent4 3 4 3 2 3" xfId="8678" xr:uid="{8F348728-DF85-43BF-BD9A-0AC28397498A}"/>
    <cellStyle name="20% - Accent4 3 4 3 2 3 2" xfId="23148" xr:uid="{ACABFE6B-3BD5-4C7F-86BE-843464B14964}"/>
    <cellStyle name="20% - Accent4 3 4 3 2 3 3" xfId="40634" xr:uid="{356ECF66-BCC8-4F6E-A873-AA970E74E3EE}"/>
    <cellStyle name="20% - Accent4 3 4 3 2 4" xfId="18778" xr:uid="{82BEB360-193F-482A-ADB0-A4DA103D9F09}"/>
    <cellStyle name="20% - Accent4 3 4 3 2 4 2" xfId="40635" xr:uid="{C4DEB015-7FE7-4CDA-8398-7765F40EDAC5}"/>
    <cellStyle name="20% - Accent4 3 4 3 2 5" xfId="28276" xr:uid="{A5D76CF0-9820-4F16-98E1-D268AC9CD518}"/>
    <cellStyle name="20% - Accent4 3 4 3 2 6" xfId="35744" xr:uid="{182FDCFB-9F39-4E15-9069-39C9761648C7}"/>
    <cellStyle name="20% - Accent4 3 4 3 3" xfId="5249" xr:uid="{93590BC0-4389-4232-AAD5-4BBDF5CA3EF3}"/>
    <cellStyle name="20% - Accent4 3 4 3 3 2" xfId="8680" xr:uid="{5BAC23ED-93AE-4D1E-9FAB-F2C10F5EA9D2}"/>
    <cellStyle name="20% - Accent4 3 4 3 3 2 2" xfId="23149" xr:uid="{E4192004-33E9-4596-98EA-0886AF0AD758}"/>
    <cellStyle name="20% - Accent4 3 4 3 3 2 3" xfId="40636" xr:uid="{78F4EE74-1FB9-4893-8779-E31A2891A672}"/>
    <cellStyle name="20% - Accent4 3 4 3 3 3" xfId="18780" xr:uid="{0E39220D-9F24-4474-806C-1CFC7410A755}"/>
    <cellStyle name="20% - Accent4 3 4 3 3 4" xfId="28277" xr:uid="{1652FF35-C048-4209-BD40-601ADD514869}"/>
    <cellStyle name="20% - Accent4 3 4 3 3 5" xfId="35745" xr:uid="{E4180538-99EE-4575-9912-556D18274283}"/>
    <cellStyle name="20% - Accent4 3 4 3 4" xfId="8677" xr:uid="{D2CD6619-EEAE-4705-82AF-0008B18DC1D6}"/>
    <cellStyle name="20% - Accent4 3 4 3 4 2" xfId="23150" xr:uid="{74AC2974-C1B5-45A7-ADBD-F4D6865B62B7}"/>
    <cellStyle name="20% - Accent4 3 4 3 4 3" xfId="40637" xr:uid="{F1C3FAA1-A7C4-4BFB-B84B-9B5835BBE638}"/>
    <cellStyle name="20% - Accent4 3 4 3 5" xfId="18777" xr:uid="{DC72E43B-F281-4A74-90A1-D9F8C19B26AE}"/>
    <cellStyle name="20% - Accent4 3 4 3 5 2" xfId="40638" xr:uid="{3B84B3FC-97F1-4700-9963-F3D50ADBCD2D}"/>
    <cellStyle name="20% - Accent4 3 4 3 6" xfId="28278" xr:uid="{FED8D522-628A-4071-87E8-8D75A12C8DBA}"/>
    <cellStyle name="20% - Accent4 3 4 3 7" xfId="35746" xr:uid="{4F66F186-4833-46A1-B12C-2D904F9B9E39}"/>
    <cellStyle name="20% - Accent4 3 4 4" xfId="2405" xr:uid="{A3851175-CC51-4E47-9B06-8F60128071F1}"/>
    <cellStyle name="20% - Accent4 3 4 4 2" xfId="5580" xr:uid="{91A8F43A-F5CA-4E54-A9D0-817C73853DC7}"/>
    <cellStyle name="20% - Accent4 3 4 4 2 2" xfId="8682" xr:uid="{209DF45F-DA01-4E3E-B79A-42CEE4765876}"/>
    <cellStyle name="20% - Accent4 3 4 4 2 2 2" xfId="40639" xr:uid="{4DD56797-2CBF-4394-8DC2-D5E7DD4A67D5}"/>
    <cellStyle name="20% - Accent4 3 4 4 2 3" xfId="18782" xr:uid="{2A4D8ED5-9313-4408-AD03-BB6E544C763E}"/>
    <cellStyle name="20% - Accent4 3 4 4 2 4" xfId="28279" xr:uid="{786B3DA5-FA5E-48F2-BD15-1E8753D82693}"/>
    <cellStyle name="20% - Accent4 3 4 4 2 5" xfId="35747" xr:uid="{41A9B9BF-0122-4BAF-92F0-30769A19DE58}"/>
    <cellStyle name="20% - Accent4 3 4 4 3" xfId="8681" xr:uid="{8A362EB3-C28C-40EE-9949-241DBB54A02B}"/>
    <cellStyle name="20% - Accent4 3 4 4 3 2" xfId="40640" xr:uid="{7ACB6C69-2C65-4396-9A3C-AA84A4F35FA1}"/>
    <cellStyle name="20% - Accent4 3 4 4 4" xfId="18781" xr:uid="{3016FBDF-C8B4-48B5-AF48-632B007C5052}"/>
    <cellStyle name="20% - Accent4 3 4 4 4 2" xfId="40641" xr:uid="{93BECE2A-A163-49E5-83A9-2EF07CEC4332}"/>
    <cellStyle name="20% - Accent4 3 4 4 5" xfId="28280" xr:uid="{38B1D5EA-97B1-4D41-9F00-E290B99EFCFD}"/>
    <cellStyle name="20% - Accent4 3 4 4 6" xfId="35748" xr:uid="{E255B44C-5754-4480-AC99-A7E45259A7E5}"/>
    <cellStyle name="20% - Accent4 3 4 5" xfId="4329" xr:uid="{F99FB214-7C22-46B8-AB73-7033CEF9DE7E}"/>
    <cellStyle name="20% - Accent4 3 4 5 2" xfId="8683" xr:uid="{26A7078D-EC46-43D8-9D6D-0962E2D76942}"/>
    <cellStyle name="20% - Accent4 3 4 5 2 2" xfId="40642" xr:uid="{CB5AC876-FEDD-4BCE-9ED8-41FBCC739507}"/>
    <cellStyle name="20% - Accent4 3 4 5 3" xfId="18783" xr:uid="{95BAE4AF-EF1E-4B95-B176-36C566C1E186}"/>
    <cellStyle name="20% - Accent4 3 4 5 4" xfId="28281" xr:uid="{D0BB833E-E29A-443F-A651-0F8915CAC4C6}"/>
    <cellStyle name="20% - Accent4 3 4 5 5" xfId="35749" xr:uid="{BF39A401-F0E1-4477-870E-0749611E23CE}"/>
    <cellStyle name="20% - Accent4 3 4 6" xfId="8664" xr:uid="{AA77E95D-3F31-45C0-9FD6-9E2955AA1454}"/>
    <cellStyle name="20% - Accent4 3 4 6 2" xfId="18764" xr:uid="{3234A210-8878-4EDA-8D37-59C439E61AF6}"/>
    <cellStyle name="20% - Accent4 3 4 6 2 2" xfId="40643" xr:uid="{AAE6E4E1-4111-4894-81AC-216BD9C536C3}"/>
    <cellStyle name="20% - Accent4 3 4 6 3" xfId="28282" xr:uid="{D2FE4DCA-33BE-4766-A785-E35EDDFD5957}"/>
    <cellStyle name="20% - Accent4 3 4 6 4" xfId="35750" xr:uid="{0FD33D54-E76F-4EBA-AA0A-A05BE5EE60D3}"/>
    <cellStyle name="20% - Accent4 3 4 7" xfId="7037" xr:uid="{40DF16FF-DDFB-46A4-A836-EAAB3A90DE93}"/>
    <cellStyle name="20% - Accent4 3 4 7 2" xfId="40644" xr:uid="{06A61E87-2602-4BF4-9C31-3F1DED06BADD}"/>
    <cellStyle name="20% - Accent4 3 4 8" xfId="17137" xr:uid="{8C91A05E-7ADF-4CFA-BE26-B9904A179C8D}"/>
    <cellStyle name="20% - Accent4 3 4 9" xfId="28283" xr:uid="{7AB06E28-38AC-42B1-99C2-3BBF26D554B6}"/>
    <cellStyle name="20% - Accent4 3 5" xfId="957" xr:uid="{319F72D5-82D6-48D0-910F-94851B41E082}"/>
    <cellStyle name="20% - Accent4 3 5 10" xfId="26555" xr:uid="{82680821-D6E8-46B9-91FE-878C57D8D71D}"/>
    <cellStyle name="20% - Accent4 3 5 11" xfId="28284" xr:uid="{2ED10F0C-0288-4C04-827C-80FFF351AF11}"/>
    <cellStyle name="20% - Accent4 3 5 12" xfId="35751" xr:uid="{F45B6F9D-F341-4CFB-8523-AC37232E8C25}"/>
    <cellStyle name="20% - Accent4 3 5 2" xfId="3028" xr:uid="{06483CA5-DCF2-4888-9149-DDD542E69A61}"/>
    <cellStyle name="20% - Accent4 3 5 2 2" xfId="3029" xr:uid="{087414C3-3530-467A-A985-E6650DBAC2B7}"/>
    <cellStyle name="20% - Accent4 3 5 2 2 2" xfId="6192" xr:uid="{1718F6D8-C8C5-40DF-8FF2-160948BEE595}"/>
    <cellStyle name="20% - Accent4 3 5 2 2 2 2" xfId="8687" xr:uid="{2601B76A-9B76-4388-8350-D119AF68423F}"/>
    <cellStyle name="20% - Accent4 3 5 2 2 2 2 2" xfId="23151" xr:uid="{DF1E209A-E1A8-4CFD-8C6B-1AD883BF24F8}"/>
    <cellStyle name="20% - Accent4 3 5 2 2 2 2 3" xfId="40645" xr:uid="{B061BDA6-9411-48BC-829E-F079C8214DFB}"/>
    <cellStyle name="20% - Accent4 3 5 2 2 2 3" xfId="18787" xr:uid="{301FC871-9AFA-4521-AF05-E83659E9DC94}"/>
    <cellStyle name="20% - Accent4 3 5 2 2 2 4" xfId="28285" xr:uid="{B6C8FDE5-EC01-43CF-A28C-46CAEC1E96F9}"/>
    <cellStyle name="20% - Accent4 3 5 2 2 2 5" xfId="35752" xr:uid="{670E0228-EB57-4ACA-BE16-A6940ACB52A1}"/>
    <cellStyle name="20% - Accent4 3 5 2 2 3" xfId="8686" xr:uid="{430C1964-3506-4B70-B328-23C7E4AA0F6E}"/>
    <cellStyle name="20% - Accent4 3 5 2 2 3 2" xfId="23152" xr:uid="{8C54B43F-B645-4731-B88E-DE920733AE20}"/>
    <cellStyle name="20% - Accent4 3 5 2 2 3 3" xfId="40646" xr:uid="{68D414D8-15D6-4BE4-ABBC-86EBFFBD58D5}"/>
    <cellStyle name="20% - Accent4 3 5 2 2 4" xfId="18786" xr:uid="{6F257AFE-9AEE-4E5C-BABE-8BA478BA1D2B}"/>
    <cellStyle name="20% - Accent4 3 5 2 2 4 2" xfId="40647" xr:uid="{97F56E0F-9A2C-473E-87CF-19B311C20AA5}"/>
    <cellStyle name="20% - Accent4 3 5 2 2 5" xfId="28286" xr:uid="{2ABD6556-6FD0-4C8F-88C2-23769B345F34}"/>
    <cellStyle name="20% - Accent4 3 5 2 2 6" xfId="35753" xr:uid="{DF60DB49-2EA5-4734-BEA9-0566F91D85DB}"/>
    <cellStyle name="20% - Accent4 3 5 2 3" xfId="6191" xr:uid="{18752BD7-B6C4-4541-A38A-B851FCE1D1CA}"/>
    <cellStyle name="20% - Accent4 3 5 2 3 2" xfId="8688" xr:uid="{8EE9FCF5-1BFD-49FE-ABB4-48796F1180C2}"/>
    <cellStyle name="20% - Accent4 3 5 2 3 2 2" xfId="23153" xr:uid="{11EC1A57-C0C5-4FD0-B150-A723B9986C5C}"/>
    <cellStyle name="20% - Accent4 3 5 2 3 2 3" xfId="40648" xr:uid="{B502D4F6-DAFB-4CD8-96A5-B251858C41F3}"/>
    <cellStyle name="20% - Accent4 3 5 2 3 3" xfId="18788" xr:uid="{648F7CD5-5F7C-4086-92C4-C17B1EF70570}"/>
    <cellStyle name="20% - Accent4 3 5 2 3 4" xfId="28287" xr:uid="{3E13A82F-D3C3-47CC-A244-59D9AD5C51C3}"/>
    <cellStyle name="20% - Accent4 3 5 2 3 5" xfId="35754" xr:uid="{81DD38C0-0FE3-4239-BC09-72BD61555A03}"/>
    <cellStyle name="20% - Accent4 3 5 2 4" xfId="8685" xr:uid="{9BCF620F-A0C7-49C7-80E9-B54F7AC954C0}"/>
    <cellStyle name="20% - Accent4 3 5 2 4 2" xfId="23154" xr:uid="{A216B850-EAB5-411A-AB2F-3BD9AE9FDC38}"/>
    <cellStyle name="20% - Accent4 3 5 2 4 3" xfId="40649" xr:uid="{CE636A2B-AB22-41F4-9841-8A90393CB6C7}"/>
    <cellStyle name="20% - Accent4 3 5 2 5" xfId="18785" xr:uid="{AF7D127F-1450-46AA-89C8-EC86EDF2AFD1}"/>
    <cellStyle name="20% - Accent4 3 5 2 5 2" xfId="40650" xr:uid="{49914DA2-17C5-45D0-80C7-4C62163CF972}"/>
    <cellStyle name="20% - Accent4 3 5 2 6" xfId="28288" xr:uid="{789D22BE-B44B-4D64-9D64-4632D3642918}"/>
    <cellStyle name="20% - Accent4 3 5 2 7" xfId="35755" xr:uid="{66F33FBD-E9D6-47AF-8B03-CA897341E092}"/>
    <cellStyle name="20% - Accent4 3 5 3" xfId="3030" xr:uid="{FAE46AE2-E740-4341-A917-490143B7148C}"/>
    <cellStyle name="20% - Accent4 3 5 3 2" xfId="6193" xr:uid="{5B1CAAF3-DDA3-4FB5-98E0-0D49EE61F77A}"/>
    <cellStyle name="20% - Accent4 3 5 3 2 2" xfId="8690" xr:uid="{DFE29472-E3C2-418C-88FE-7AA8F5F08F56}"/>
    <cellStyle name="20% - Accent4 3 5 3 2 2 2" xfId="23155" xr:uid="{D0754F85-236C-4B45-8F27-4B955D1EBFB7}"/>
    <cellStyle name="20% - Accent4 3 5 3 2 2 3" xfId="40651" xr:uid="{FAC865AA-1358-4AD9-8249-37256F17E786}"/>
    <cellStyle name="20% - Accent4 3 5 3 2 3" xfId="18790" xr:uid="{14B5A5D0-CE86-4346-A7E7-425B48209618}"/>
    <cellStyle name="20% - Accent4 3 5 3 2 4" xfId="28289" xr:uid="{4B3A7ED8-6F1A-49DD-BC07-ABAD951AAEE4}"/>
    <cellStyle name="20% - Accent4 3 5 3 2 5" xfId="35756" xr:uid="{DCE17A71-7C50-46CF-9D0C-87B5ECE60A30}"/>
    <cellStyle name="20% - Accent4 3 5 3 3" xfId="8689" xr:uid="{13D1FFAC-7EC5-4BB4-81F8-D5C64913CE98}"/>
    <cellStyle name="20% - Accent4 3 5 3 3 2" xfId="23156" xr:uid="{F4BC4BCC-B7BE-437C-8360-32CF25EC7C82}"/>
    <cellStyle name="20% - Accent4 3 5 3 3 3" xfId="40652" xr:uid="{A2B95CB2-8BB5-426E-AE83-370482D634E2}"/>
    <cellStyle name="20% - Accent4 3 5 3 4" xfId="18789" xr:uid="{4CB01F89-41DA-4D3D-A48B-91088609E931}"/>
    <cellStyle name="20% - Accent4 3 5 3 4 2" xfId="40653" xr:uid="{87E36DC7-CAE7-4328-86AB-61C75A777F69}"/>
    <cellStyle name="20% - Accent4 3 5 3 5" xfId="28290" xr:uid="{CB547070-A0AF-4670-8D4F-AF9FA3AEF979}"/>
    <cellStyle name="20% - Accent4 3 5 3 6" xfId="35757" xr:uid="{685E4033-A315-486D-B30E-31EF8FF9EFAB}"/>
    <cellStyle name="20% - Accent4 3 5 4" xfId="3031" xr:uid="{7CEEBAF2-6DAD-4D1B-B7F0-E8CAB507E89B}"/>
    <cellStyle name="20% - Accent4 3 5 4 2" xfId="6194" xr:uid="{3F8228A8-62F2-4D82-BDD3-27DFFA2560D9}"/>
    <cellStyle name="20% - Accent4 3 5 4 2 2" xfId="8692" xr:uid="{76FDABE5-8FE4-45B0-A904-FC75BA50B5A7}"/>
    <cellStyle name="20% - Accent4 3 5 4 2 2 2" xfId="23157" xr:uid="{D355142F-1711-4EBC-9486-A5ED91BA5B85}"/>
    <cellStyle name="20% - Accent4 3 5 4 2 2 3" xfId="40654" xr:uid="{058701F2-618F-45CD-B942-AE9388671E3B}"/>
    <cellStyle name="20% - Accent4 3 5 4 2 3" xfId="18792" xr:uid="{8BCEDD99-46B7-4D40-8DE5-05800E38E0B7}"/>
    <cellStyle name="20% - Accent4 3 5 4 2 4" xfId="28291" xr:uid="{9D26AC30-C5A5-439B-A2BB-4D7FA784C547}"/>
    <cellStyle name="20% - Accent4 3 5 4 2 5" xfId="35758" xr:uid="{679DEE53-79ED-4421-8071-C45308500172}"/>
    <cellStyle name="20% - Accent4 3 5 4 3" xfId="8691" xr:uid="{A5F23C3F-31E7-43AC-BA5F-5035C7CD6D81}"/>
    <cellStyle name="20% - Accent4 3 5 4 3 2" xfId="23158" xr:uid="{A4F9C057-72CD-4EB9-B049-1074E9055289}"/>
    <cellStyle name="20% - Accent4 3 5 4 3 3" xfId="40655" xr:uid="{652A8479-1400-41FB-94D7-693CAF81F68C}"/>
    <cellStyle name="20% - Accent4 3 5 4 4" xfId="18791" xr:uid="{4B05226F-2F31-4F2F-BA74-26A5DF2E9C9C}"/>
    <cellStyle name="20% - Accent4 3 5 4 4 2" xfId="40656" xr:uid="{3C6C3B01-2DBA-4345-A4FC-2BB3B14A1C08}"/>
    <cellStyle name="20% - Accent4 3 5 4 5" xfId="28292" xr:uid="{C70A84F4-DCED-4424-A749-CDA3028B27BA}"/>
    <cellStyle name="20% - Accent4 3 5 4 6" xfId="35759" xr:uid="{01800D5F-4451-4C27-8096-C4A27E377BA2}"/>
    <cellStyle name="20% - Accent4 3 5 5" xfId="3032" xr:uid="{E6CA0883-1318-463D-9885-5B44E2FDBA8F}"/>
    <cellStyle name="20% - Accent4 3 5 5 2" xfId="6195" xr:uid="{5BA95593-F2BE-4C1D-BC9C-8817F9742763}"/>
    <cellStyle name="20% - Accent4 3 5 5 2 2" xfId="8694" xr:uid="{7AB07874-44EB-4A81-8B6D-5F704D246542}"/>
    <cellStyle name="20% - Accent4 3 5 5 2 2 2" xfId="23159" xr:uid="{A21A3127-C1CF-4D56-9394-4EB7624E8B50}"/>
    <cellStyle name="20% - Accent4 3 5 5 2 2 3" xfId="40657" xr:uid="{A46C9937-E2CD-4573-B54D-A3D9186D6825}"/>
    <cellStyle name="20% - Accent4 3 5 5 2 3" xfId="18794" xr:uid="{91DE5AE6-39D0-467E-9316-5C86F0744957}"/>
    <cellStyle name="20% - Accent4 3 5 5 2 4" xfId="28293" xr:uid="{08A1D8DF-A404-4C9E-9F63-EA88CF4F0CB4}"/>
    <cellStyle name="20% - Accent4 3 5 5 2 5" xfId="35760" xr:uid="{D3EDE006-1DAB-4038-9A1B-E76CA0A0DD63}"/>
    <cellStyle name="20% - Accent4 3 5 5 3" xfId="8693" xr:uid="{CD43189B-F1E5-408C-9CF3-36DBED78D710}"/>
    <cellStyle name="20% - Accent4 3 5 5 3 2" xfId="23160" xr:uid="{4424A499-0928-47D3-9B4D-15D225904198}"/>
    <cellStyle name="20% - Accent4 3 5 5 3 3" xfId="40658" xr:uid="{EFB1F01D-1292-48CD-9CC3-2C8A6890A0DC}"/>
    <cellStyle name="20% - Accent4 3 5 5 4" xfId="18793" xr:uid="{774B021C-AC97-465C-8037-AB620719A9D1}"/>
    <cellStyle name="20% - Accent4 3 5 5 4 2" xfId="40659" xr:uid="{59FFA100-10B6-4E2C-A48A-33FF39EE98D1}"/>
    <cellStyle name="20% - Accent4 3 5 5 5" xfId="28294" xr:uid="{D9FFE868-B0F0-4249-94AD-A1787A7F7D32}"/>
    <cellStyle name="20% - Accent4 3 5 5 6" xfId="35761" xr:uid="{9C0A571B-B646-46D6-9019-CB984D8F172A}"/>
    <cellStyle name="20% - Accent4 3 5 6" xfId="4663" xr:uid="{4384B210-8C99-4091-AAB0-AAB4C08DC334}"/>
    <cellStyle name="20% - Accent4 3 5 6 2" xfId="8695" xr:uid="{E49C962A-C82A-465E-B15A-8DB1C9FEFB4C}"/>
    <cellStyle name="20% - Accent4 3 5 6 2 2" xfId="23161" xr:uid="{2448608B-0475-47A4-8629-1EA6DBF5D9E0}"/>
    <cellStyle name="20% - Accent4 3 5 6 2 3" xfId="40660" xr:uid="{D3E6E99A-A798-43A2-AE5B-FAD32ADE5A07}"/>
    <cellStyle name="20% - Accent4 3 5 6 3" xfId="18795" xr:uid="{D5B14852-5A96-459B-9422-26B75159FB4C}"/>
    <cellStyle name="20% - Accent4 3 5 6 4" xfId="28295" xr:uid="{F58F4B34-7B97-44F5-A46C-7FAF8ACFFF9B}"/>
    <cellStyle name="20% - Accent4 3 5 6 5" xfId="35762" xr:uid="{2E86DDD5-7AD7-46BC-9D08-BEF503827C1C}"/>
    <cellStyle name="20% - Accent4 3 5 7" xfId="8684" xr:uid="{EBC857A0-96B5-4C2E-A9DA-D3A08121537A}"/>
    <cellStyle name="20% - Accent4 3 5 7 2" xfId="23162" xr:uid="{1CE2DDDA-0BD8-4B35-9B57-6E12FB59FAAD}"/>
    <cellStyle name="20% - Accent4 3 5 7 3" xfId="40661" xr:uid="{28F1CF0D-16C5-45CB-9320-7EBDB5CE0704}"/>
    <cellStyle name="20% - Accent4 3 5 8" xfId="18784" xr:uid="{304BD52F-9781-49E3-A80A-360FC6B663AB}"/>
    <cellStyle name="20% - Accent4 3 5 8 2" xfId="23163" xr:uid="{72C1FC75-CB41-4860-82EC-AC87A30D004E}"/>
    <cellStyle name="20% - Accent4 3 5 8 3" xfId="40662" xr:uid="{CA919462-816E-4553-BDC2-5990371F7F9C}"/>
    <cellStyle name="20% - Accent4 3 5 9" xfId="23164" xr:uid="{0A9D43D1-0303-47D5-92B9-EFDB41194644}"/>
    <cellStyle name="20% - Accent4 3 6" xfId="1760" xr:uid="{90F1EB7E-44C7-43C3-8C78-7D0627FA3704}"/>
    <cellStyle name="20% - Accent4 3 6 2" xfId="3033" xr:uid="{9645CB3F-E2D0-4D0D-85CA-322CA83C3B0B}"/>
    <cellStyle name="20% - Accent4 3 6 2 2" xfId="6196" xr:uid="{55E6A48B-3C4B-4128-8BAD-44D91D8ED769}"/>
    <cellStyle name="20% - Accent4 3 6 2 2 2" xfId="8698" xr:uid="{D77674C1-D4F8-4DA9-8F5B-89C64573AA05}"/>
    <cellStyle name="20% - Accent4 3 6 2 2 2 2" xfId="23165" xr:uid="{0716B3F9-EA03-457F-8DF8-459A4D1D38D4}"/>
    <cellStyle name="20% - Accent4 3 6 2 2 2 3" xfId="40663" xr:uid="{DFC46B87-8115-42EA-BD93-36572EC21268}"/>
    <cellStyle name="20% - Accent4 3 6 2 2 3" xfId="18798" xr:uid="{A55558C0-8ADE-4BA0-A114-621309561E38}"/>
    <cellStyle name="20% - Accent4 3 6 2 2 4" xfId="28296" xr:uid="{BC393A0C-FF2A-4E88-811D-5E1C15EF4D63}"/>
    <cellStyle name="20% - Accent4 3 6 2 2 5" xfId="35763" xr:uid="{0BFC228D-2B58-44EB-A161-E480CCE3B69B}"/>
    <cellStyle name="20% - Accent4 3 6 2 3" xfId="8697" xr:uid="{D5AE99E4-A6D9-4F09-91BE-7C1FA6B5B87F}"/>
    <cellStyle name="20% - Accent4 3 6 2 3 2" xfId="23166" xr:uid="{5AFCF0DF-226D-4E0C-B77B-39A326C85924}"/>
    <cellStyle name="20% - Accent4 3 6 2 3 3" xfId="40664" xr:uid="{CCE4E106-DDA6-470C-8987-6578705F2957}"/>
    <cellStyle name="20% - Accent4 3 6 2 4" xfId="18797" xr:uid="{07CB25F9-B175-433A-B08B-4FB01C03C950}"/>
    <cellStyle name="20% - Accent4 3 6 2 4 2" xfId="40665" xr:uid="{95F1644F-5762-4ECA-84A5-C3208FEFA04E}"/>
    <cellStyle name="20% - Accent4 3 6 2 5" xfId="28297" xr:uid="{56592891-65DC-4856-B8B7-855CD47F07CA}"/>
    <cellStyle name="20% - Accent4 3 6 2 6" xfId="35764" xr:uid="{1E9DE03F-91BB-4693-B1D3-D45924AC63F1}"/>
    <cellStyle name="20% - Accent4 3 6 3" xfId="5242" xr:uid="{300D9FCA-8158-4E95-A4AB-1DF18E411670}"/>
    <cellStyle name="20% - Accent4 3 6 3 2" xfId="8699" xr:uid="{6E1E134C-D5EF-4540-AE77-B4C3172279CB}"/>
    <cellStyle name="20% - Accent4 3 6 3 2 2" xfId="23167" xr:uid="{36A8A103-516E-4D87-8A03-7D535E2C48F4}"/>
    <cellStyle name="20% - Accent4 3 6 3 2 3" xfId="40666" xr:uid="{DB615F78-D265-43AA-85CB-A25332BCA35C}"/>
    <cellStyle name="20% - Accent4 3 6 3 3" xfId="18799" xr:uid="{A5C01927-05D1-4EB5-A2AF-584DE2A1E61C}"/>
    <cellStyle name="20% - Accent4 3 6 3 4" xfId="28298" xr:uid="{B11A59F8-1367-40DF-A2BF-6D10C108FDB8}"/>
    <cellStyle name="20% - Accent4 3 6 3 5" xfId="35765" xr:uid="{BC973AA6-BD7A-4D86-9478-0B98A7E8DB06}"/>
    <cellStyle name="20% - Accent4 3 6 4" xfId="8696" xr:uid="{FD582C39-9BE7-447C-BDE6-52CC8BA9B874}"/>
    <cellStyle name="20% - Accent4 3 6 4 2" xfId="23168" xr:uid="{97635C8F-82A0-48AF-9DC7-62A5870A6B14}"/>
    <cellStyle name="20% - Accent4 3 6 4 3" xfId="40667" xr:uid="{78966D2C-46FF-47B7-BC55-2B03C55ABD81}"/>
    <cellStyle name="20% - Accent4 3 6 5" xfId="18796" xr:uid="{F36B0DB7-15B3-4213-98D2-A1B41270F2D7}"/>
    <cellStyle name="20% - Accent4 3 6 5 2" xfId="40668" xr:uid="{901D3AC8-61E3-4B13-BB4E-9AB92245726F}"/>
    <cellStyle name="20% - Accent4 3 6 6" xfId="28299" xr:uid="{D79936C7-8E99-4AA3-96F3-1BA5604EA43D}"/>
    <cellStyle name="20% - Accent4 3 6 7" xfId="35766" xr:uid="{3C3E0982-D984-4907-9C01-9D6A3575FB60}"/>
    <cellStyle name="20% - Accent4 3 7" xfId="2398" xr:uid="{1833DC1D-8D1D-4833-9802-E0D88EB9219A}"/>
    <cellStyle name="20% - Accent4 3 7 2" xfId="5573" xr:uid="{84553FEC-A32F-42B8-AFD0-DCD2E060A1E9}"/>
    <cellStyle name="20% - Accent4 3 7 2 2" xfId="8701" xr:uid="{9E59E425-F2BF-40E0-A90B-544C64BA0FDC}"/>
    <cellStyle name="20% - Accent4 3 7 2 2 2" xfId="40669" xr:uid="{1D660738-41A3-4003-B2E5-B695DE86A174}"/>
    <cellStyle name="20% - Accent4 3 7 2 3" xfId="18801" xr:uid="{1BDEB347-05E5-4588-A417-1401AA1802B8}"/>
    <cellStyle name="20% - Accent4 3 7 2 4" xfId="28300" xr:uid="{2C86354A-CCA4-4B6B-B5CB-64E970469DF1}"/>
    <cellStyle name="20% - Accent4 3 7 2 5" xfId="35767" xr:uid="{C6E69528-C653-4DF8-954A-39BF98E3B827}"/>
    <cellStyle name="20% - Accent4 3 7 3" xfId="8700" xr:uid="{337C975B-079C-4EB3-BD06-977EE9E2FFB1}"/>
    <cellStyle name="20% - Accent4 3 7 3 2" xfId="40670" xr:uid="{B3F12D17-9B1D-47F5-8E64-D9AD3901E531}"/>
    <cellStyle name="20% - Accent4 3 7 4" xfId="18800" xr:uid="{00A17747-75D6-4A85-AD57-C28016059971}"/>
    <cellStyle name="20% - Accent4 3 7 4 2" xfId="40671" xr:uid="{4EAB7E34-B45A-4728-AEC2-932413647F5D}"/>
    <cellStyle name="20% - Accent4 3 7 5" xfId="28301" xr:uid="{A332E056-439E-423B-974B-6F72901B1AE8}"/>
    <cellStyle name="20% - Accent4 3 7 6" xfId="35768" xr:uid="{4BD34036-A43E-4FC6-8BFF-01A61796DE86}"/>
    <cellStyle name="20% - Accent4 3 8" xfId="4322" xr:uid="{EC574E0A-AAAD-4D01-91F2-9BF823870933}"/>
    <cellStyle name="20% - Accent4 3 8 2" xfId="8702" xr:uid="{37D9D110-9E80-4379-93A3-3997A313B00A}"/>
    <cellStyle name="20% - Accent4 3 8 2 2" xfId="40672" xr:uid="{F41CFAC3-00A4-495E-A166-E77324E80DAF}"/>
    <cellStyle name="20% - Accent4 3 8 3" xfId="18802" xr:uid="{27F03001-3AFD-4609-982A-923721DE3D9E}"/>
    <cellStyle name="20% - Accent4 3 8 4" xfId="28302" xr:uid="{8AA09120-294B-4DD8-8961-B0E036E47857}"/>
    <cellStyle name="20% - Accent4 3 8 5" xfId="35769" xr:uid="{DD7E5CDA-5367-4087-89AC-7E3F0F137CEE}"/>
    <cellStyle name="20% - Accent4 3 9" xfId="8543" xr:uid="{199BE31C-28FA-42E9-885E-D27F01550255}"/>
    <cellStyle name="20% - Accent4 3 9 2" xfId="18643" xr:uid="{D5D805C0-1139-46C9-AFAC-5850B227F0F0}"/>
    <cellStyle name="20% - Accent4 3 9 2 2" xfId="40673" xr:uid="{ABA0E5C7-4127-4A50-8504-6155D619FFF3}"/>
    <cellStyle name="20% - Accent4 3 9 3" xfId="28303" xr:uid="{BE3A2CBE-D190-492B-A4C3-336E1A2C6662}"/>
    <cellStyle name="20% - Accent4 3 9 4" xfId="35770" xr:uid="{B99C664A-D7CF-4442-A14F-A7DB661F410F}"/>
    <cellStyle name="20% - Accent4 4" xfId="152" xr:uid="{20A950B1-9E18-41C5-9827-1060983A2D0F}"/>
    <cellStyle name="20% - Accent4 4 10" xfId="17138" xr:uid="{2DD8BC6B-8802-435D-B1B4-93BD309D5BC2}"/>
    <cellStyle name="20% - Accent4 4 11" xfId="28304" xr:uid="{F3A725F1-E8DE-4A0B-B301-2709E4A1036C}"/>
    <cellStyle name="20% - Accent4 4 12" xfId="35771" xr:uid="{2CE5F8A5-2BFD-429E-ABCB-5B74B40DA394}"/>
    <cellStyle name="20% - Accent4 4 2" xfId="153" xr:uid="{EE5CF6E4-2DFA-421A-86A2-41A2408C1A32}"/>
    <cellStyle name="20% - Accent4 4 2 10" xfId="28305" xr:uid="{E5CE1E5D-600D-4F20-95D2-3B019C186D6E}"/>
    <cellStyle name="20% - Accent4 4 2 11" xfId="35772" xr:uid="{CCDAE788-A1D5-4303-8778-B2D240B12A09}"/>
    <cellStyle name="20% - Accent4 4 2 2" xfId="154" xr:uid="{507E998D-7B14-4259-97EB-DC0709503DEE}"/>
    <cellStyle name="20% - Accent4 4 2 2 10" xfId="35773" xr:uid="{08CFCA18-69DF-4876-B0AA-972606BA8040}"/>
    <cellStyle name="20% - Accent4 4 2 2 2" xfId="958" xr:uid="{FBD687A6-2054-4155-849F-EF237F817973}"/>
    <cellStyle name="20% - Accent4 4 2 2 2 10" xfId="26556" xr:uid="{BA568CBD-C09D-46BB-92C4-21A7D36DDA1E}"/>
    <cellStyle name="20% - Accent4 4 2 2 2 11" xfId="28306" xr:uid="{F5F36D4D-7726-405B-8F32-17BC28D8DF20}"/>
    <cellStyle name="20% - Accent4 4 2 2 2 12" xfId="35774" xr:uid="{BBF88905-B2FC-4554-A203-7EAAC9424F8F}"/>
    <cellStyle name="20% - Accent4 4 2 2 2 2" xfId="3034" xr:uid="{C6B319B0-B239-43DC-90A4-10A7F5560DF3}"/>
    <cellStyle name="20% - Accent4 4 2 2 2 2 2" xfId="3035" xr:uid="{27D7C891-85FA-47DC-AA30-6F963BB27284}"/>
    <cellStyle name="20% - Accent4 4 2 2 2 2 2 2" xfId="6198" xr:uid="{A0597B4F-967D-46A8-8444-676D9CFCEB2F}"/>
    <cellStyle name="20% - Accent4 4 2 2 2 2 2 2 2" xfId="8709" xr:uid="{D1FC8658-25B7-4249-9275-3D719CAE286F}"/>
    <cellStyle name="20% - Accent4 4 2 2 2 2 2 2 2 2" xfId="23169" xr:uid="{59299F9E-71A9-412B-90A9-20B4510C5A1D}"/>
    <cellStyle name="20% - Accent4 4 2 2 2 2 2 2 2 3" xfId="40674" xr:uid="{5BB37ED8-EA59-43D6-9FD0-504A9777BE7A}"/>
    <cellStyle name="20% - Accent4 4 2 2 2 2 2 2 3" xfId="18809" xr:uid="{BA176EA9-ABD3-46AD-85E0-4C3103D2CFFB}"/>
    <cellStyle name="20% - Accent4 4 2 2 2 2 2 2 4" xfId="28307" xr:uid="{5ABE378F-28B4-4051-9D3B-0DCCA0299542}"/>
    <cellStyle name="20% - Accent4 4 2 2 2 2 2 2 5" xfId="35775" xr:uid="{882A0DD8-D07C-48AC-A542-70659A94338B}"/>
    <cellStyle name="20% - Accent4 4 2 2 2 2 2 3" xfId="8708" xr:uid="{F191D0F1-9605-4025-BB2C-65D93E8E4913}"/>
    <cellStyle name="20% - Accent4 4 2 2 2 2 2 3 2" xfId="23170" xr:uid="{2ECB4BC2-5944-4219-A60E-0F791685ECE3}"/>
    <cellStyle name="20% - Accent4 4 2 2 2 2 2 3 3" xfId="40675" xr:uid="{0B703CDC-BF8A-4CF8-BFF3-F1E12A6C10FA}"/>
    <cellStyle name="20% - Accent4 4 2 2 2 2 2 4" xfId="18808" xr:uid="{353616BE-92E9-4756-87EE-0E6170FE5D2A}"/>
    <cellStyle name="20% - Accent4 4 2 2 2 2 2 4 2" xfId="40676" xr:uid="{BAC00696-AF42-4F23-8EA6-28FEBE15FD84}"/>
    <cellStyle name="20% - Accent4 4 2 2 2 2 2 5" xfId="28308" xr:uid="{FC0CE7C3-870C-4D16-AE76-550B5B3E70EE}"/>
    <cellStyle name="20% - Accent4 4 2 2 2 2 2 6" xfId="35776" xr:uid="{5D00A109-887E-4612-B8F2-6FF8C96EDF50}"/>
    <cellStyle name="20% - Accent4 4 2 2 2 2 3" xfId="6197" xr:uid="{277C4696-F22A-41A6-AA2B-A71FFABB5697}"/>
    <cellStyle name="20% - Accent4 4 2 2 2 2 3 2" xfId="8710" xr:uid="{DE7F8E67-F236-4340-A376-70F7983C8F0E}"/>
    <cellStyle name="20% - Accent4 4 2 2 2 2 3 2 2" xfId="23171" xr:uid="{51AE1A11-1EF8-461B-9935-4F2C01578E29}"/>
    <cellStyle name="20% - Accent4 4 2 2 2 2 3 2 3" xfId="40677" xr:uid="{43596606-1284-4CF7-ABC4-2D3528A6C9D1}"/>
    <cellStyle name="20% - Accent4 4 2 2 2 2 3 3" xfId="18810" xr:uid="{1A5FC17C-BBD3-46CC-A761-EFD86025A204}"/>
    <cellStyle name="20% - Accent4 4 2 2 2 2 3 4" xfId="28309" xr:uid="{E0B47865-8615-4387-BDE7-294B86ADBAF1}"/>
    <cellStyle name="20% - Accent4 4 2 2 2 2 3 5" xfId="35777" xr:uid="{F3B8F240-D0D6-478E-9B2E-887DF6047EB9}"/>
    <cellStyle name="20% - Accent4 4 2 2 2 2 4" xfId="8707" xr:uid="{67B3EC9E-4508-4470-905A-446D5988F914}"/>
    <cellStyle name="20% - Accent4 4 2 2 2 2 4 2" xfId="23172" xr:uid="{5766D229-9FDB-4F06-A1E2-B9F31460B51C}"/>
    <cellStyle name="20% - Accent4 4 2 2 2 2 4 3" xfId="40678" xr:uid="{AE1F1E81-534D-47F9-8889-3AA8165A1BAD}"/>
    <cellStyle name="20% - Accent4 4 2 2 2 2 5" xfId="18807" xr:uid="{842696B0-8548-4962-A3FA-A8E2430EA81C}"/>
    <cellStyle name="20% - Accent4 4 2 2 2 2 5 2" xfId="40679" xr:uid="{4BBF379C-50DE-4C8F-A409-DDE94B8019D2}"/>
    <cellStyle name="20% - Accent4 4 2 2 2 2 6" xfId="28310" xr:uid="{828ED522-228D-4CE6-B8D9-788B79B79A18}"/>
    <cellStyle name="20% - Accent4 4 2 2 2 2 7" xfId="35778" xr:uid="{B658E540-EA77-45E7-A466-19214A48F3F7}"/>
    <cellStyle name="20% - Accent4 4 2 2 2 3" xfId="3036" xr:uid="{F4FBD002-7CC0-444C-918E-54A16382B84A}"/>
    <cellStyle name="20% - Accent4 4 2 2 2 3 2" xfId="6199" xr:uid="{34D4080F-DCF1-4F0D-86B5-2865A3A9A60A}"/>
    <cellStyle name="20% - Accent4 4 2 2 2 3 2 2" xfId="8712" xr:uid="{8F66CA74-B1C3-44C3-90A0-A8582C46789B}"/>
    <cellStyle name="20% - Accent4 4 2 2 2 3 2 2 2" xfId="23173" xr:uid="{4DCA02F4-5B18-4E55-A28A-7CA1DACD39AB}"/>
    <cellStyle name="20% - Accent4 4 2 2 2 3 2 2 3" xfId="40680" xr:uid="{04A42700-B9F3-47AF-B892-A3A7EA736AD2}"/>
    <cellStyle name="20% - Accent4 4 2 2 2 3 2 3" xfId="18812" xr:uid="{8728E478-6D6A-4C88-BD65-B8576FF22FEE}"/>
    <cellStyle name="20% - Accent4 4 2 2 2 3 2 4" xfId="28311" xr:uid="{F5937E8A-AD88-4989-ADBC-25175FF9F9B8}"/>
    <cellStyle name="20% - Accent4 4 2 2 2 3 2 5" xfId="35779" xr:uid="{AF29FDDA-EC7A-413E-81B5-E67EC02C2966}"/>
    <cellStyle name="20% - Accent4 4 2 2 2 3 3" xfId="8711" xr:uid="{4BC3FE34-E59E-417A-8AD7-75E80733FFE0}"/>
    <cellStyle name="20% - Accent4 4 2 2 2 3 3 2" xfId="23174" xr:uid="{ED74AC6D-2BB8-47A1-93FD-442D83C8BB45}"/>
    <cellStyle name="20% - Accent4 4 2 2 2 3 3 3" xfId="40681" xr:uid="{4D823CCB-EEEB-41A3-A43C-6B44424B6CB1}"/>
    <cellStyle name="20% - Accent4 4 2 2 2 3 4" xfId="18811" xr:uid="{B8FA2B8F-46BE-4F27-BB6D-59B110ADC6F5}"/>
    <cellStyle name="20% - Accent4 4 2 2 2 3 4 2" xfId="40682" xr:uid="{3E15A746-7E68-436B-962F-782604702A98}"/>
    <cellStyle name="20% - Accent4 4 2 2 2 3 5" xfId="28312" xr:uid="{EFA44113-48FE-475B-BCF3-8B7BA8569AC9}"/>
    <cellStyle name="20% - Accent4 4 2 2 2 3 6" xfId="35780" xr:uid="{15B8852E-561E-453A-AA6C-6FED3701ED0F}"/>
    <cellStyle name="20% - Accent4 4 2 2 2 4" xfId="3037" xr:uid="{B6A0350E-1ECF-4431-9400-89497F8413D4}"/>
    <cellStyle name="20% - Accent4 4 2 2 2 4 2" xfId="6200" xr:uid="{2D5C5445-4C6C-4AE3-AA8D-5B378F02203A}"/>
    <cellStyle name="20% - Accent4 4 2 2 2 4 2 2" xfId="8714" xr:uid="{9E9F72E7-7E1D-47E2-BFCA-3EF597323187}"/>
    <cellStyle name="20% - Accent4 4 2 2 2 4 2 2 2" xfId="23175" xr:uid="{725E21DF-8189-4064-9D34-3739CECF3CF7}"/>
    <cellStyle name="20% - Accent4 4 2 2 2 4 2 2 3" xfId="40683" xr:uid="{BC7BCD50-F6FF-4EFF-984E-6420B0A54E78}"/>
    <cellStyle name="20% - Accent4 4 2 2 2 4 2 3" xfId="18814" xr:uid="{81113FC4-A0B3-4E44-AE47-2E0C7B13A529}"/>
    <cellStyle name="20% - Accent4 4 2 2 2 4 2 4" xfId="28313" xr:uid="{43058CE1-D4C4-4B04-9EFD-8FDEB5E603E1}"/>
    <cellStyle name="20% - Accent4 4 2 2 2 4 2 5" xfId="35781" xr:uid="{63721D88-A3C5-4B05-8D73-1B0D9D6511BA}"/>
    <cellStyle name="20% - Accent4 4 2 2 2 4 3" xfId="8713" xr:uid="{35941E37-8923-4763-866F-7A350737CF32}"/>
    <cellStyle name="20% - Accent4 4 2 2 2 4 3 2" xfId="23176" xr:uid="{4BDEBD5E-0B98-49ED-AD30-9260F0E1D27C}"/>
    <cellStyle name="20% - Accent4 4 2 2 2 4 3 3" xfId="40684" xr:uid="{E9E3FAFB-1C0C-4B86-87E8-8C0A49C2DCA0}"/>
    <cellStyle name="20% - Accent4 4 2 2 2 4 4" xfId="18813" xr:uid="{855D017C-5809-434F-8FFF-7C58F92EDE0D}"/>
    <cellStyle name="20% - Accent4 4 2 2 2 4 4 2" xfId="40685" xr:uid="{DDC4400C-D457-4C6B-BE5F-74ADA572F761}"/>
    <cellStyle name="20% - Accent4 4 2 2 2 4 5" xfId="28314" xr:uid="{B51819B8-ED3F-4A36-BE7B-7D2C72177FD2}"/>
    <cellStyle name="20% - Accent4 4 2 2 2 4 6" xfId="35782" xr:uid="{34F3961C-5BF1-4AFB-9696-C0310A55198B}"/>
    <cellStyle name="20% - Accent4 4 2 2 2 5" xfId="3038" xr:uid="{1359D4A6-EA0D-4242-91B3-907075ABF8F8}"/>
    <cellStyle name="20% - Accent4 4 2 2 2 5 2" xfId="6201" xr:uid="{C9C3BFEB-7D5B-4328-9EBD-8212DEE98071}"/>
    <cellStyle name="20% - Accent4 4 2 2 2 5 2 2" xfId="8716" xr:uid="{2F2C06BD-6E03-437C-993D-F8B00F56BEF4}"/>
    <cellStyle name="20% - Accent4 4 2 2 2 5 2 2 2" xfId="23177" xr:uid="{8DCDE951-4474-437F-ADEB-32B3AC6680A1}"/>
    <cellStyle name="20% - Accent4 4 2 2 2 5 2 2 3" xfId="40686" xr:uid="{37327FF3-29B0-4C57-91BA-E914D06DC9A4}"/>
    <cellStyle name="20% - Accent4 4 2 2 2 5 2 3" xfId="18816" xr:uid="{0ABFDFBD-6BB1-49E5-B799-45B542E01B80}"/>
    <cellStyle name="20% - Accent4 4 2 2 2 5 2 4" xfId="28315" xr:uid="{FBFB3455-95F8-48FB-AA38-17133B128FD4}"/>
    <cellStyle name="20% - Accent4 4 2 2 2 5 2 5" xfId="35783" xr:uid="{B2041841-2FEB-40D3-AF7D-75955E5F0361}"/>
    <cellStyle name="20% - Accent4 4 2 2 2 5 3" xfId="8715" xr:uid="{D3F681D4-88C9-4ABD-94AE-C78EBE0077C5}"/>
    <cellStyle name="20% - Accent4 4 2 2 2 5 3 2" xfId="23178" xr:uid="{E8616306-461C-4D2B-BFA3-7E1BCE7FD5EE}"/>
    <cellStyle name="20% - Accent4 4 2 2 2 5 3 3" xfId="40687" xr:uid="{9ED63FD2-D483-4DFF-85F8-DB1964221DCC}"/>
    <cellStyle name="20% - Accent4 4 2 2 2 5 4" xfId="18815" xr:uid="{B19791D8-11A9-41B6-8A27-9BB042ADA6DA}"/>
    <cellStyle name="20% - Accent4 4 2 2 2 5 4 2" xfId="40688" xr:uid="{7E0828A1-1F38-4A63-87FB-C1B7090B7566}"/>
    <cellStyle name="20% - Accent4 4 2 2 2 5 5" xfId="28316" xr:uid="{C74B0C1C-DCED-4878-9A02-E84A89382075}"/>
    <cellStyle name="20% - Accent4 4 2 2 2 5 6" xfId="35784" xr:uid="{4F03555C-557F-4DE6-B5DF-C352E9D9C778}"/>
    <cellStyle name="20% - Accent4 4 2 2 2 6" xfId="4664" xr:uid="{E9E9E06C-052E-4B0B-B98A-756C02DFC957}"/>
    <cellStyle name="20% - Accent4 4 2 2 2 6 2" xfId="8717" xr:uid="{BAB449E7-E3F2-40A3-8C03-A0C6A76AB4C7}"/>
    <cellStyle name="20% - Accent4 4 2 2 2 6 2 2" xfId="23179" xr:uid="{817805D4-99C5-4664-BC56-AE715AB2C7B3}"/>
    <cellStyle name="20% - Accent4 4 2 2 2 6 2 3" xfId="40689" xr:uid="{684A491E-3B09-447B-96CE-AF287EFB805C}"/>
    <cellStyle name="20% - Accent4 4 2 2 2 6 3" xfId="18817" xr:uid="{161D282B-7B4A-4210-8FA1-486BB3EBEF1E}"/>
    <cellStyle name="20% - Accent4 4 2 2 2 6 4" xfId="28317" xr:uid="{F3C33004-280E-498B-B319-BD929872DE33}"/>
    <cellStyle name="20% - Accent4 4 2 2 2 6 5" xfId="35785" xr:uid="{A3EE35CA-97AE-4538-9AB4-2CC9525708E6}"/>
    <cellStyle name="20% - Accent4 4 2 2 2 7" xfId="8706" xr:uid="{181AAB63-359B-40F8-A5A8-02A2FCFFF42C}"/>
    <cellStyle name="20% - Accent4 4 2 2 2 7 2" xfId="23180" xr:uid="{A55C0081-547B-4906-8BDB-7BB211AFC5A3}"/>
    <cellStyle name="20% - Accent4 4 2 2 2 7 3" xfId="40690" xr:uid="{B8C39650-87DC-48A2-B24C-9ACFD4E3E5CD}"/>
    <cellStyle name="20% - Accent4 4 2 2 2 8" xfId="18806" xr:uid="{918DA852-1563-4F15-AE5A-5C9C8F00FE61}"/>
    <cellStyle name="20% - Accent4 4 2 2 2 8 2" xfId="23181" xr:uid="{423C642B-A24D-4BDB-AC29-491BD945A312}"/>
    <cellStyle name="20% - Accent4 4 2 2 2 8 3" xfId="40691" xr:uid="{68F779BC-0799-4D26-86EA-2231E567A746}"/>
    <cellStyle name="20% - Accent4 4 2 2 2 9" xfId="23182" xr:uid="{F0C8E2ED-38A7-4979-AF29-75D46E3B4CFD}"/>
    <cellStyle name="20% - Accent4 4 2 2 3" xfId="1770" xr:uid="{A9149BDA-FB94-4036-A6AF-AA29DA68ADB3}"/>
    <cellStyle name="20% - Accent4 4 2 2 3 2" xfId="3039" xr:uid="{35F67EBC-2860-4ED4-96B1-714D3453C2A3}"/>
    <cellStyle name="20% - Accent4 4 2 2 3 2 2" xfId="6202" xr:uid="{B4507F06-BCF8-41B1-A6D2-47485E12DDC8}"/>
    <cellStyle name="20% - Accent4 4 2 2 3 2 2 2" xfId="8720" xr:uid="{5088EC73-FE4E-43D0-82AC-BEC65F3ECF55}"/>
    <cellStyle name="20% - Accent4 4 2 2 3 2 2 2 2" xfId="23183" xr:uid="{649869D2-2E8B-4EF0-B825-3E4DCA5243C8}"/>
    <cellStyle name="20% - Accent4 4 2 2 3 2 2 2 3" xfId="40692" xr:uid="{BDA7C454-A79A-42B8-B834-D13DBFAC5CCE}"/>
    <cellStyle name="20% - Accent4 4 2 2 3 2 2 3" xfId="18820" xr:uid="{D66241D2-5829-4F5E-AC84-6F858B0F3889}"/>
    <cellStyle name="20% - Accent4 4 2 2 3 2 2 4" xfId="28318" xr:uid="{9377549B-DA5B-445D-A37B-051A0D69BDA8}"/>
    <cellStyle name="20% - Accent4 4 2 2 3 2 2 5" xfId="35786" xr:uid="{70BCC09C-ABC4-40C7-BB5F-C214BF714FEF}"/>
    <cellStyle name="20% - Accent4 4 2 2 3 2 3" xfId="8719" xr:uid="{0FDC659A-BEF4-4B1A-A12C-5CF9BC31C971}"/>
    <cellStyle name="20% - Accent4 4 2 2 3 2 3 2" xfId="23184" xr:uid="{65946B2F-3293-45E3-9B67-792DE81B8207}"/>
    <cellStyle name="20% - Accent4 4 2 2 3 2 3 3" xfId="40693" xr:uid="{B0676F81-B85B-478C-88A9-EC3602149AF6}"/>
    <cellStyle name="20% - Accent4 4 2 2 3 2 4" xfId="18819" xr:uid="{E5C5C47D-85BE-4BC7-B05E-45A61D87EB60}"/>
    <cellStyle name="20% - Accent4 4 2 2 3 2 4 2" xfId="40694" xr:uid="{61C8E23A-A453-49BC-8852-967FCE1BF163}"/>
    <cellStyle name="20% - Accent4 4 2 2 3 2 5" xfId="28319" xr:uid="{B0C4E5F8-7DE4-4555-ABD8-EF566B84959A}"/>
    <cellStyle name="20% - Accent4 4 2 2 3 2 6" xfId="35787" xr:uid="{339321EB-3BE8-42B4-A62B-69B229E37E1D}"/>
    <cellStyle name="20% - Accent4 4 2 2 3 3" xfId="5252" xr:uid="{CAA253C2-AC2A-4DF9-88E3-D6CCBA05011E}"/>
    <cellStyle name="20% - Accent4 4 2 2 3 3 2" xfId="8721" xr:uid="{4E661AB7-A273-4A79-8D2B-2C844D70E84B}"/>
    <cellStyle name="20% - Accent4 4 2 2 3 3 2 2" xfId="23185" xr:uid="{BE455DA9-E5B6-46D7-8E1B-7063AB5FEB47}"/>
    <cellStyle name="20% - Accent4 4 2 2 3 3 2 3" xfId="40695" xr:uid="{81A9E053-382B-4C81-BBC5-8CF74D01F92C}"/>
    <cellStyle name="20% - Accent4 4 2 2 3 3 3" xfId="18821" xr:uid="{D8A52401-5CB5-46F7-9A0C-67A9AA99BE59}"/>
    <cellStyle name="20% - Accent4 4 2 2 3 3 4" xfId="28320" xr:uid="{7C3C3D38-825C-40A8-8F31-055CF4EE1CC5}"/>
    <cellStyle name="20% - Accent4 4 2 2 3 3 5" xfId="35788" xr:uid="{F6B2750D-0F14-4D00-B8AA-38AF048D0F61}"/>
    <cellStyle name="20% - Accent4 4 2 2 3 4" xfId="8718" xr:uid="{F9EF9E3E-014E-4264-A8BC-75F3E13397B6}"/>
    <cellStyle name="20% - Accent4 4 2 2 3 4 2" xfId="23186" xr:uid="{7EC552E8-554A-43FF-BD96-2B20C54A4126}"/>
    <cellStyle name="20% - Accent4 4 2 2 3 4 3" xfId="40696" xr:uid="{96DA3DC8-0609-4D98-A857-C9B16B342DE8}"/>
    <cellStyle name="20% - Accent4 4 2 2 3 5" xfId="18818" xr:uid="{74C00334-B37C-4B8B-9407-AEABB253BCA4}"/>
    <cellStyle name="20% - Accent4 4 2 2 3 5 2" xfId="40697" xr:uid="{28F89A1B-6DBE-427A-83C0-703AB7176019}"/>
    <cellStyle name="20% - Accent4 4 2 2 3 6" xfId="28321" xr:uid="{063A5455-03E8-4695-A78A-AC898F3BCB98}"/>
    <cellStyle name="20% - Accent4 4 2 2 3 7" xfId="35789" xr:uid="{20EF2FE6-485E-4FE6-8B26-54B4005B7956}"/>
    <cellStyle name="20% - Accent4 4 2 2 4" xfId="2408" xr:uid="{1F1C7AD2-71C2-4A4F-85B5-09D8AA2C480F}"/>
    <cellStyle name="20% - Accent4 4 2 2 4 2" xfId="5583" xr:uid="{6CD03DEC-9B0C-4128-A5DD-1F056B8D1436}"/>
    <cellStyle name="20% - Accent4 4 2 2 4 2 2" xfId="8723" xr:uid="{F220666D-B9FF-4710-BA0A-4D8AFC033E6B}"/>
    <cellStyle name="20% - Accent4 4 2 2 4 2 2 2" xfId="40698" xr:uid="{A64F0FF5-92F3-4D1E-AC96-3D01361A274A}"/>
    <cellStyle name="20% - Accent4 4 2 2 4 2 3" xfId="18823" xr:uid="{F9E76D27-080D-4321-8DD2-E3C7EC6401DC}"/>
    <cellStyle name="20% - Accent4 4 2 2 4 2 4" xfId="28322" xr:uid="{95877ED8-C233-4251-96EB-9349493365DB}"/>
    <cellStyle name="20% - Accent4 4 2 2 4 2 5" xfId="35790" xr:uid="{567838BB-9D0A-4BBE-B08C-086F53C118C3}"/>
    <cellStyle name="20% - Accent4 4 2 2 4 3" xfId="8722" xr:uid="{BC27DCE5-4295-43C9-B83F-B1254DB486ED}"/>
    <cellStyle name="20% - Accent4 4 2 2 4 3 2" xfId="40699" xr:uid="{A66192E3-CF68-4722-AF6F-82397901F062}"/>
    <cellStyle name="20% - Accent4 4 2 2 4 4" xfId="18822" xr:uid="{FE07FCA6-B984-4E1E-9B94-B496705CADAA}"/>
    <cellStyle name="20% - Accent4 4 2 2 4 4 2" xfId="40700" xr:uid="{209091F8-336D-4A4E-AF3A-2BAFA5D68366}"/>
    <cellStyle name="20% - Accent4 4 2 2 4 5" xfId="28323" xr:uid="{E80F20F1-7729-4F9D-A665-B26E466B55A4}"/>
    <cellStyle name="20% - Accent4 4 2 2 4 6" xfId="35791" xr:uid="{26B67AD1-B74F-439D-8EDE-D5A98DA97B97}"/>
    <cellStyle name="20% - Accent4 4 2 2 5" xfId="4332" xr:uid="{050A500D-7FFD-4672-9CBB-F65E7603A191}"/>
    <cellStyle name="20% - Accent4 4 2 2 5 2" xfId="8724" xr:uid="{69024651-AE77-4B45-B8C9-D5645A944F0A}"/>
    <cellStyle name="20% - Accent4 4 2 2 5 2 2" xfId="40701" xr:uid="{1EC3EB9F-2494-4649-9FCF-8D41DB3FD26C}"/>
    <cellStyle name="20% - Accent4 4 2 2 5 3" xfId="18824" xr:uid="{69BD3B86-2BDD-4E60-BD8E-88B74B4E9267}"/>
    <cellStyle name="20% - Accent4 4 2 2 5 4" xfId="28324" xr:uid="{5AA9C75E-F73E-4E72-8ED7-25B28785CA6D}"/>
    <cellStyle name="20% - Accent4 4 2 2 5 5" xfId="35792" xr:uid="{743A3B8A-7866-4973-963D-692889B933DA}"/>
    <cellStyle name="20% - Accent4 4 2 2 6" xfId="8705" xr:uid="{E9C30E9E-BA25-476C-A31D-A811FE2A2237}"/>
    <cellStyle name="20% - Accent4 4 2 2 6 2" xfId="18805" xr:uid="{7F7F592B-1B7D-46DB-A6DF-E1F8ABC06FA7}"/>
    <cellStyle name="20% - Accent4 4 2 2 6 2 2" xfId="40702" xr:uid="{8393E76B-A956-4E60-866C-EBA5339909E1}"/>
    <cellStyle name="20% - Accent4 4 2 2 6 3" xfId="28325" xr:uid="{A6BFA3FA-5DBC-49C4-928E-6FB1C9014335}"/>
    <cellStyle name="20% - Accent4 4 2 2 6 4" xfId="35793" xr:uid="{D4F129B3-1B8E-41D0-B3A8-CAFA61953AC5}"/>
    <cellStyle name="20% - Accent4 4 2 2 7" xfId="7040" xr:uid="{2A356F53-510F-42FB-BFA6-B52EF5E95EA4}"/>
    <cellStyle name="20% - Accent4 4 2 2 7 2" xfId="40703" xr:uid="{C522A9F0-7C92-4C06-9AD4-5CB910CBC667}"/>
    <cellStyle name="20% - Accent4 4 2 2 8" xfId="17140" xr:uid="{2C0F087B-82F7-4674-85D3-39C51ADEDAAF}"/>
    <cellStyle name="20% - Accent4 4 2 2 9" xfId="28326" xr:uid="{65B033EE-BAFD-4F86-9537-DCB95DD97D53}"/>
    <cellStyle name="20% - Accent4 4 2 3" xfId="959" xr:uid="{7600BA24-7D59-4E72-B4DA-57CE116B473F}"/>
    <cellStyle name="20% - Accent4 4 2 3 10" xfId="26557" xr:uid="{4CB29A6B-CE6D-4E26-8DFF-B4FC26FEDC06}"/>
    <cellStyle name="20% - Accent4 4 2 3 11" xfId="28327" xr:uid="{E8D186BC-A33A-40C1-A986-7457CF5DAF7F}"/>
    <cellStyle name="20% - Accent4 4 2 3 12" xfId="35794" xr:uid="{CC181B01-420D-4B1C-BC7B-1A702F7F0ECC}"/>
    <cellStyle name="20% - Accent4 4 2 3 2" xfId="3040" xr:uid="{4E480439-6B19-402C-B865-57187F77CA6C}"/>
    <cellStyle name="20% - Accent4 4 2 3 2 2" xfId="3041" xr:uid="{6080246A-A8B4-4827-AE25-1D40A4E3D4D9}"/>
    <cellStyle name="20% - Accent4 4 2 3 2 2 2" xfId="6204" xr:uid="{BB34720D-6ECF-4B0D-A8E7-18D9360D383F}"/>
    <cellStyle name="20% - Accent4 4 2 3 2 2 2 2" xfId="8728" xr:uid="{19C93EA5-6E8C-49DB-A10B-D514DA349332}"/>
    <cellStyle name="20% - Accent4 4 2 3 2 2 2 2 2" xfId="23187" xr:uid="{2FF79007-CAC6-4BD1-A7F3-E5F9D3135E5C}"/>
    <cellStyle name="20% - Accent4 4 2 3 2 2 2 2 3" xfId="40704" xr:uid="{5639F1BA-C392-4A62-B05C-E42DE616D094}"/>
    <cellStyle name="20% - Accent4 4 2 3 2 2 2 3" xfId="18828" xr:uid="{58D409AD-6396-41F9-8BD1-A8147C3598B8}"/>
    <cellStyle name="20% - Accent4 4 2 3 2 2 2 4" xfId="28328" xr:uid="{60C62723-9015-4E79-ABA6-E5CCEC2C220C}"/>
    <cellStyle name="20% - Accent4 4 2 3 2 2 2 5" xfId="35795" xr:uid="{82C5540F-FC11-48FE-981B-4ED336F9A113}"/>
    <cellStyle name="20% - Accent4 4 2 3 2 2 3" xfId="8727" xr:uid="{94EBD11B-8AEE-422C-8292-37D165C85E5A}"/>
    <cellStyle name="20% - Accent4 4 2 3 2 2 3 2" xfId="23188" xr:uid="{6EADBB4A-0449-4196-854F-AEBC1C089B36}"/>
    <cellStyle name="20% - Accent4 4 2 3 2 2 3 3" xfId="40705" xr:uid="{A42D86BE-C262-42B3-B789-D0DD84999110}"/>
    <cellStyle name="20% - Accent4 4 2 3 2 2 4" xfId="18827" xr:uid="{C8531099-21FB-42AF-943C-66F8F3A8E0C2}"/>
    <cellStyle name="20% - Accent4 4 2 3 2 2 4 2" xfId="40706" xr:uid="{B94A3001-3F11-4486-928C-38289B89C0A0}"/>
    <cellStyle name="20% - Accent4 4 2 3 2 2 5" xfId="28329" xr:uid="{9594CA2A-48FB-4AF6-AB7C-9698AA0A93D5}"/>
    <cellStyle name="20% - Accent4 4 2 3 2 2 6" xfId="35796" xr:uid="{5D95CFA9-38D3-40C1-A340-781183C6E97F}"/>
    <cellStyle name="20% - Accent4 4 2 3 2 3" xfId="6203" xr:uid="{E6BA2968-186E-4929-90B5-6E6CAD0C7E2E}"/>
    <cellStyle name="20% - Accent4 4 2 3 2 3 2" xfId="8729" xr:uid="{DEEC452C-0E9E-43D1-95A3-41D3B43CCFE0}"/>
    <cellStyle name="20% - Accent4 4 2 3 2 3 2 2" xfId="23189" xr:uid="{C0481AA4-80A5-4C48-A49F-DCA561EF0BFB}"/>
    <cellStyle name="20% - Accent4 4 2 3 2 3 2 3" xfId="40707" xr:uid="{099CC08B-784C-45BA-BBC5-3B5E5BBFA46C}"/>
    <cellStyle name="20% - Accent4 4 2 3 2 3 3" xfId="18829" xr:uid="{41481285-1EB4-4CE0-B195-9E841A31A026}"/>
    <cellStyle name="20% - Accent4 4 2 3 2 3 4" xfId="28330" xr:uid="{502630D5-0C3E-4A2C-9D6B-06E6F1677CD2}"/>
    <cellStyle name="20% - Accent4 4 2 3 2 3 5" xfId="35797" xr:uid="{6F6A58EC-266C-416B-8083-305A5F8E2B4D}"/>
    <cellStyle name="20% - Accent4 4 2 3 2 4" xfId="8726" xr:uid="{583D470C-7D5A-4571-942F-1AB0427BA6E8}"/>
    <cellStyle name="20% - Accent4 4 2 3 2 4 2" xfId="23190" xr:uid="{D079AADC-239F-490D-A25D-96A29652511E}"/>
    <cellStyle name="20% - Accent4 4 2 3 2 4 3" xfId="40708" xr:uid="{F4003749-C2DE-46B2-9E28-177FDD16405B}"/>
    <cellStyle name="20% - Accent4 4 2 3 2 5" xfId="18826" xr:uid="{1BDF294C-A25F-4215-9C54-BD0ADE9623AD}"/>
    <cellStyle name="20% - Accent4 4 2 3 2 5 2" xfId="40709" xr:uid="{AE75E081-AD02-4D38-929F-8267FBC1EA7E}"/>
    <cellStyle name="20% - Accent4 4 2 3 2 6" xfId="28331" xr:uid="{0C24D8F3-80DF-41A5-BE77-19D49ED71F59}"/>
    <cellStyle name="20% - Accent4 4 2 3 2 7" xfId="35798" xr:uid="{075C8905-09F2-4143-9B4D-BAEB8EBFE027}"/>
    <cellStyle name="20% - Accent4 4 2 3 3" xfId="3042" xr:uid="{5B73BC53-1185-4A96-A181-D0536DBC9973}"/>
    <cellStyle name="20% - Accent4 4 2 3 3 2" xfId="6205" xr:uid="{6C07B6CA-49D9-49B1-8C8E-1C19463D851C}"/>
    <cellStyle name="20% - Accent4 4 2 3 3 2 2" xfId="8731" xr:uid="{BD2006B9-2E23-43DB-B548-E2B54E83F525}"/>
    <cellStyle name="20% - Accent4 4 2 3 3 2 2 2" xfId="23191" xr:uid="{A5A4F27F-1725-4F7E-A66B-44143D55F919}"/>
    <cellStyle name="20% - Accent4 4 2 3 3 2 2 3" xfId="40710" xr:uid="{B9DD0C51-1657-495D-9C35-DC1AA5CACB36}"/>
    <cellStyle name="20% - Accent4 4 2 3 3 2 3" xfId="18831" xr:uid="{24C35C98-858E-4FE1-8051-5CACDB0BF2DB}"/>
    <cellStyle name="20% - Accent4 4 2 3 3 2 4" xfId="28332" xr:uid="{5EBB70C4-5176-49DD-909B-BC280D60F055}"/>
    <cellStyle name="20% - Accent4 4 2 3 3 2 5" xfId="35799" xr:uid="{B9EACC19-9F4D-4499-9858-87F488A9CCAD}"/>
    <cellStyle name="20% - Accent4 4 2 3 3 3" xfId="8730" xr:uid="{70B9992A-3C8C-41B4-8210-E9220B011ADA}"/>
    <cellStyle name="20% - Accent4 4 2 3 3 3 2" xfId="23192" xr:uid="{48B23468-C4FD-4C10-84C4-53120FBBFD8F}"/>
    <cellStyle name="20% - Accent4 4 2 3 3 3 3" xfId="40711" xr:uid="{70D72961-3D18-4511-BFBC-57E1E18E52F6}"/>
    <cellStyle name="20% - Accent4 4 2 3 3 4" xfId="18830" xr:uid="{0F8B8BEC-943B-4557-8A43-B40A212E6809}"/>
    <cellStyle name="20% - Accent4 4 2 3 3 4 2" xfId="40712" xr:uid="{811E29AB-D1CA-4ADE-85A4-5693380CC2E1}"/>
    <cellStyle name="20% - Accent4 4 2 3 3 5" xfId="28333" xr:uid="{0DAC4A5B-F027-497F-B095-2687414D97F7}"/>
    <cellStyle name="20% - Accent4 4 2 3 3 6" xfId="35800" xr:uid="{E218307C-AD98-4045-9A26-B9F34DDCD8C2}"/>
    <cellStyle name="20% - Accent4 4 2 3 4" xfId="3043" xr:uid="{EFFEE627-C1F8-4BFF-BA03-445CAB691981}"/>
    <cellStyle name="20% - Accent4 4 2 3 4 2" xfId="6206" xr:uid="{0AC87193-F16A-4E22-A477-90B9A7C7FF2E}"/>
    <cellStyle name="20% - Accent4 4 2 3 4 2 2" xfId="8733" xr:uid="{F646DAEA-AE47-4438-B3DF-3086443AF01C}"/>
    <cellStyle name="20% - Accent4 4 2 3 4 2 2 2" xfId="23193" xr:uid="{BE513C39-1281-498A-8598-302A3AED82E9}"/>
    <cellStyle name="20% - Accent4 4 2 3 4 2 2 3" xfId="40713" xr:uid="{06A94667-3912-4160-9F05-D6183108524A}"/>
    <cellStyle name="20% - Accent4 4 2 3 4 2 3" xfId="18833" xr:uid="{CE81E45B-D1F3-4169-B321-B79D0B05FFF0}"/>
    <cellStyle name="20% - Accent4 4 2 3 4 2 4" xfId="28334" xr:uid="{D7F176B5-C708-40E4-91F1-15E9158C0547}"/>
    <cellStyle name="20% - Accent4 4 2 3 4 2 5" xfId="35801" xr:uid="{DAB2841A-D188-4B13-8C08-07FDDA309802}"/>
    <cellStyle name="20% - Accent4 4 2 3 4 3" xfId="8732" xr:uid="{4F4FF20C-08B6-4D2D-92D3-2B3ECDDDDA41}"/>
    <cellStyle name="20% - Accent4 4 2 3 4 3 2" xfId="23194" xr:uid="{FF10FA6E-72A6-4BD9-9316-CADB1965A0BC}"/>
    <cellStyle name="20% - Accent4 4 2 3 4 3 3" xfId="40714" xr:uid="{01590F24-DAD7-4DD9-8EA5-1780BDC244A0}"/>
    <cellStyle name="20% - Accent4 4 2 3 4 4" xfId="18832" xr:uid="{8CA8B970-D7B3-406B-8E51-4D89731BDD04}"/>
    <cellStyle name="20% - Accent4 4 2 3 4 4 2" xfId="40715" xr:uid="{FE155848-E553-4C01-9EDF-93F89426210E}"/>
    <cellStyle name="20% - Accent4 4 2 3 4 5" xfId="28335" xr:uid="{1B218765-A956-4C60-A38F-8104144A5C9B}"/>
    <cellStyle name="20% - Accent4 4 2 3 4 6" xfId="35802" xr:uid="{4B805587-4F0B-4A84-B86D-40429AC3634A}"/>
    <cellStyle name="20% - Accent4 4 2 3 5" xfId="3044" xr:uid="{8BAD1FE2-6207-48A9-A55B-AAFF63A68BB4}"/>
    <cellStyle name="20% - Accent4 4 2 3 5 2" xfId="6207" xr:uid="{24DFE3A5-5339-4386-8B5D-D94C09EDD4C8}"/>
    <cellStyle name="20% - Accent4 4 2 3 5 2 2" xfId="8735" xr:uid="{FBB588B9-E334-49A8-9E53-8E971502F160}"/>
    <cellStyle name="20% - Accent4 4 2 3 5 2 2 2" xfId="23195" xr:uid="{3D4CB8AF-70D8-425D-A98D-5E3FE53CB57D}"/>
    <cellStyle name="20% - Accent4 4 2 3 5 2 2 3" xfId="40716" xr:uid="{AF774EA8-FF99-4309-98BD-4B1FAC338F2A}"/>
    <cellStyle name="20% - Accent4 4 2 3 5 2 3" xfId="18835" xr:uid="{14FF893D-4D0C-42B6-A0A2-82BDD70B023C}"/>
    <cellStyle name="20% - Accent4 4 2 3 5 2 4" xfId="28336" xr:uid="{E8BF48E5-310D-46B6-BE63-F96CEC0E2B7C}"/>
    <cellStyle name="20% - Accent4 4 2 3 5 2 5" xfId="35803" xr:uid="{980EBA83-DFA8-4A6C-9F0D-425BFBD5AFD6}"/>
    <cellStyle name="20% - Accent4 4 2 3 5 3" xfId="8734" xr:uid="{9E1E3A40-5EF1-4E51-8194-64B6C3A820D4}"/>
    <cellStyle name="20% - Accent4 4 2 3 5 3 2" xfId="23196" xr:uid="{24646A6D-5AB0-4B6E-AA75-1BDACCE5A287}"/>
    <cellStyle name="20% - Accent4 4 2 3 5 3 3" xfId="40717" xr:uid="{FAAC1297-7FE2-427D-BF4C-893B1A0D4BEA}"/>
    <cellStyle name="20% - Accent4 4 2 3 5 4" xfId="18834" xr:uid="{65522ECF-44AA-4B43-8FA5-6EA359D30065}"/>
    <cellStyle name="20% - Accent4 4 2 3 5 4 2" xfId="40718" xr:uid="{F4AB9E81-0897-4683-9C82-56BCE14BF3C7}"/>
    <cellStyle name="20% - Accent4 4 2 3 5 5" xfId="28337" xr:uid="{71D4A8F7-08B0-4F9E-8D4C-06E24FA6FE98}"/>
    <cellStyle name="20% - Accent4 4 2 3 5 6" xfId="35804" xr:uid="{B0E29F27-06F3-4FBB-98A3-88F56B67CA36}"/>
    <cellStyle name="20% - Accent4 4 2 3 6" xfId="4665" xr:uid="{28C107D9-B561-497A-A28E-0A66B549568C}"/>
    <cellStyle name="20% - Accent4 4 2 3 6 2" xfId="8736" xr:uid="{B27ABD23-CB64-42F7-A768-3DF7C35DD439}"/>
    <cellStyle name="20% - Accent4 4 2 3 6 2 2" xfId="23197" xr:uid="{DBA279AC-6C86-40E7-AD7D-EA44999FA94A}"/>
    <cellStyle name="20% - Accent4 4 2 3 6 2 3" xfId="40719" xr:uid="{4AC2FA2D-D697-4D76-A89D-B79FD8704440}"/>
    <cellStyle name="20% - Accent4 4 2 3 6 3" xfId="18836" xr:uid="{94DF02A3-78D4-41CC-9099-2F65C769482F}"/>
    <cellStyle name="20% - Accent4 4 2 3 6 4" xfId="28338" xr:uid="{8E6F2D5F-BC01-4AE1-995B-70D409776C8E}"/>
    <cellStyle name="20% - Accent4 4 2 3 6 5" xfId="35805" xr:uid="{64A1CFE7-7BB6-4241-B14F-AAAD235FCCA2}"/>
    <cellStyle name="20% - Accent4 4 2 3 7" xfId="8725" xr:uid="{EDDE3256-3F6E-4FB4-B369-114A302C058D}"/>
    <cellStyle name="20% - Accent4 4 2 3 7 2" xfId="23198" xr:uid="{A3523B6E-4D49-4D42-893B-0A406315263A}"/>
    <cellStyle name="20% - Accent4 4 2 3 7 3" xfId="40720" xr:uid="{B89F0ACA-653D-413D-BC1E-5825C43E57FA}"/>
    <cellStyle name="20% - Accent4 4 2 3 8" xfId="18825" xr:uid="{81D2219C-B970-4493-ACEC-2DFC10AC7745}"/>
    <cellStyle name="20% - Accent4 4 2 3 8 2" xfId="23199" xr:uid="{028D8F66-4BF3-49D7-8966-38DD24EA255C}"/>
    <cellStyle name="20% - Accent4 4 2 3 8 3" xfId="40721" xr:uid="{B8AD1BCD-8540-4C49-8B09-C256FF3D297F}"/>
    <cellStyle name="20% - Accent4 4 2 3 9" xfId="23200" xr:uid="{8F7E632E-D220-4A2D-B15A-539A5B034459}"/>
    <cellStyle name="20% - Accent4 4 2 4" xfId="1769" xr:uid="{9CBB2C30-69A0-4E3F-A084-254C07DD70E3}"/>
    <cellStyle name="20% - Accent4 4 2 4 2" xfId="3045" xr:uid="{C79592DF-8D0E-457D-A753-F9CB29BF6DBA}"/>
    <cellStyle name="20% - Accent4 4 2 4 2 2" xfId="6208" xr:uid="{02A78B69-CEEA-4484-9AB7-DE74583958A8}"/>
    <cellStyle name="20% - Accent4 4 2 4 2 2 2" xfId="8739" xr:uid="{E9298E9E-E48F-4EB9-ACC4-81B5FF9EB0E1}"/>
    <cellStyle name="20% - Accent4 4 2 4 2 2 2 2" xfId="23201" xr:uid="{918492EF-4672-4481-9E10-9080F73D6B6C}"/>
    <cellStyle name="20% - Accent4 4 2 4 2 2 2 3" xfId="40722" xr:uid="{2A741D62-8553-4AD1-A432-8F73A4B3FF55}"/>
    <cellStyle name="20% - Accent4 4 2 4 2 2 3" xfId="18839" xr:uid="{A9A06CA0-D4DE-4312-86A0-8E243868C0BD}"/>
    <cellStyle name="20% - Accent4 4 2 4 2 2 4" xfId="28339" xr:uid="{3F41F9D5-76EA-473B-ACD4-52F7E280B0BD}"/>
    <cellStyle name="20% - Accent4 4 2 4 2 2 5" xfId="35806" xr:uid="{6A529DE7-263F-4401-94C7-363D09F17427}"/>
    <cellStyle name="20% - Accent4 4 2 4 2 3" xfId="8738" xr:uid="{D464B02F-397D-4344-986E-0377BE39F532}"/>
    <cellStyle name="20% - Accent4 4 2 4 2 3 2" xfId="23202" xr:uid="{0FF738E9-CA9C-46C4-B1BC-8CCEEF30BD29}"/>
    <cellStyle name="20% - Accent4 4 2 4 2 3 3" xfId="40723" xr:uid="{995AB679-0C97-4BEC-8A4C-BDC822515EF3}"/>
    <cellStyle name="20% - Accent4 4 2 4 2 4" xfId="18838" xr:uid="{A998E82A-C8B6-4ADA-9D9E-C99A503B10EC}"/>
    <cellStyle name="20% - Accent4 4 2 4 2 4 2" xfId="40724" xr:uid="{89795E39-A28A-42FC-BC0F-6623BB1354AE}"/>
    <cellStyle name="20% - Accent4 4 2 4 2 5" xfId="28340" xr:uid="{D0C936DD-356F-4BD4-A569-CAD025249B8D}"/>
    <cellStyle name="20% - Accent4 4 2 4 2 6" xfId="35807" xr:uid="{0BF8F608-3680-4F83-9FE1-853161520586}"/>
    <cellStyle name="20% - Accent4 4 2 4 3" xfId="5251" xr:uid="{903CD69D-65D8-4AEB-AE3D-7FFC62379A54}"/>
    <cellStyle name="20% - Accent4 4 2 4 3 2" xfId="8740" xr:uid="{F8232D90-08C5-4677-8EB0-ACF2ACB1F669}"/>
    <cellStyle name="20% - Accent4 4 2 4 3 2 2" xfId="23203" xr:uid="{35375FEB-FD7C-4F5F-9FBD-8F72FC3712E8}"/>
    <cellStyle name="20% - Accent4 4 2 4 3 2 3" xfId="40725" xr:uid="{30408DA8-2A64-4D9B-B23A-2CB9950C40B2}"/>
    <cellStyle name="20% - Accent4 4 2 4 3 3" xfId="18840" xr:uid="{214128EB-FF8B-402F-8610-9CCEDAA2508C}"/>
    <cellStyle name="20% - Accent4 4 2 4 3 4" xfId="28341" xr:uid="{7E9D7682-CF0B-43D6-A9A6-CCA48E68AB5E}"/>
    <cellStyle name="20% - Accent4 4 2 4 3 5" xfId="35808" xr:uid="{C4C2E664-B5B3-40E9-B0D0-E4685F18C344}"/>
    <cellStyle name="20% - Accent4 4 2 4 4" xfId="8737" xr:uid="{3D5CB1D8-EBDB-41B6-A1E3-7848116F2212}"/>
    <cellStyle name="20% - Accent4 4 2 4 4 2" xfId="23204" xr:uid="{3B5D95EE-527C-468B-A783-4648DB603EF6}"/>
    <cellStyle name="20% - Accent4 4 2 4 4 3" xfId="40726" xr:uid="{75DF4915-16DC-41A2-AF67-CD20D8B60471}"/>
    <cellStyle name="20% - Accent4 4 2 4 5" xfId="18837" xr:uid="{C14119F3-ACD4-47A3-A702-1D623EB1B358}"/>
    <cellStyle name="20% - Accent4 4 2 4 5 2" xfId="40727" xr:uid="{F03E371E-7349-4B45-B801-FEDF97A8FB0C}"/>
    <cellStyle name="20% - Accent4 4 2 4 6" xfId="28342" xr:uid="{C1B6A7BF-9D36-4E4E-9487-33471D3A2142}"/>
    <cellStyle name="20% - Accent4 4 2 4 7" xfId="35809" xr:uid="{18C1A30D-C45E-46F4-8906-3AECF7996C83}"/>
    <cellStyle name="20% - Accent4 4 2 5" xfId="2407" xr:uid="{741BF38C-07F5-4657-A7EB-637778C0D310}"/>
    <cellStyle name="20% - Accent4 4 2 5 2" xfId="5582" xr:uid="{F5C70BFB-2FA9-4FAB-A2E9-75336DB12A08}"/>
    <cellStyle name="20% - Accent4 4 2 5 2 2" xfId="8742" xr:uid="{389C28D1-2EC2-4706-B912-7DE211548831}"/>
    <cellStyle name="20% - Accent4 4 2 5 2 2 2" xfId="40728" xr:uid="{C2FB7197-1854-43E8-860F-0D3E0D2D747B}"/>
    <cellStyle name="20% - Accent4 4 2 5 2 3" xfId="18842" xr:uid="{95188E96-0684-43CF-A6E7-61BDAA987D56}"/>
    <cellStyle name="20% - Accent4 4 2 5 2 4" xfId="28343" xr:uid="{E3317F11-446D-434F-858B-937A5300623E}"/>
    <cellStyle name="20% - Accent4 4 2 5 2 5" xfId="35810" xr:uid="{542C7917-FC77-40C7-8CB7-3E2FA025E921}"/>
    <cellStyle name="20% - Accent4 4 2 5 3" xfId="8741" xr:uid="{EE063739-ED23-465D-A0E6-305972EA7F8A}"/>
    <cellStyle name="20% - Accent4 4 2 5 3 2" xfId="40729" xr:uid="{2363227E-FE8D-4C42-B689-035750828782}"/>
    <cellStyle name="20% - Accent4 4 2 5 4" xfId="18841" xr:uid="{FFA75943-FECE-45F2-AC59-C15AD2C577CD}"/>
    <cellStyle name="20% - Accent4 4 2 5 4 2" xfId="40730" xr:uid="{816385F6-247B-4819-A077-563210E7B1B8}"/>
    <cellStyle name="20% - Accent4 4 2 5 5" xfId="28344" xr:uid="{73FFFE2A-39C3-446E-8A10-0A0D803A85D4}"/>
    <cellStyle name="20% - Accent4 4 2 5 6" xfId="35811" xr:uid="{94453156-D8BD-4422-AE5B-D53EA5CB09FB}"/>
    <cellStyle name="20% - Accent4 4 2 6" xfId="4331" xr:uid="{68617185-B64E-499B-9D0E-2FC4825F349D}"/>
    <cellStyle name="20% - Accent4 4 2 6 2" xfId="8743" xr:uid="{BBE8272C-2C2A-4296-92AF-F5184FFD726C}"/>
    <cellStyle name="20% - Accent4 4 2 6 2 2" xfId="40731" xr:uid="{9FB922B6-A3A5-4C12-AD67-7425466F15C5}"/>
    <cellStyle name="20% - Accent4 4 2 6 3" xfId="18843" xr:uid="{BFE3F3E7-768F-4146-A0A2-63CECA37994F}"/>
    <cellStyle name="20% - Accent4 4 2 6 4" xfId="28345" xr:uid="{1874418A-26E0-40E6-ADF2-16A0A50E173F}"/>
    <cellStyle name="20% - Accent4 4 2 6 5" xfId="35812" xr:uid="{3179DCCA-9FF7-494F-BD8B-475DEFEC97EB}"/>
    <cellStyle name="20% - Accent4 4 2 7" xfId="8704" xr:uid="{ABAFDDAB-3CCB-4614-A016-9682E5285332}"/>
    <cellStyle name="20% - Accent4 4 2 7 2" xfId="18804" xr:uid="{B8BDD372-8C0B-4E9F-B7AA-1219BE127D8C}"/>
    <cellStyle name="20% - Accent4 4 2 7 2 2" xfId="40732" xr:uid="{F5A6811E-892A-4A8A-9718-AD1D5B07C912}"/>
    <cellStyle name="20% - Accent4 4 2 7 3" xfId="28346" xr:uid="{2AE5725C-0177-42F9-9B6D-17EB77EFAB87}"/>
    <cellStyle name="20% - Accent4 4 2 7 4" xfId="35813" xr:uid="{87857D3D-AA4A-4969-833F-6A3B071C3A12}"/>
    <cellStyle name="20% - Accent4 4 2 8" xfId="7039" xr:uid="{F8B2CDE9-203F-481F-88C5-E361BE04E312}"/>
    <cellStyle name="20% - Accent4 4 2 8 2" xfId="40733" xr:uid="{77EA0E55-7FEE-4329-870F-F9FE27DA6A37}"/>
    <cellStyle name="20% - Accent4 4 2 9" xfId="17139" xr:uid="{5B1FB731-BBE5-4069-8CF2-5F570C36E27C}"/>
    <cellStyle name="20% - Accent4 4 3" xfId="155" xr:uid="{2C37B534-8B9A-4DBD-8C70-87E4E7860E83}"/>
    <cellStyle name="20% - Accent4 4 3 10" xfId="35814" xr:uid="{4E6A91CB-798C-4AD9-9EB5-3642DCEA9892}"/>
    <cellStyle name="20% - Accent4 4 3 2" xfId="960" xr:uid="{29E0E6C1-8B23-46F2-B3D7-1A70C8D4E443}"/>
    <cellStyle name="20% - Accent4 4 3 2 10" xfId="26558" xr:uid="{ED5C306A-C733-402D-A786-6292A759D001}"/>
    <cellStyle name="20% - Accent4 4 3 2 11" xfId="28347" xr:uid="{5BF0887F-5CCF-4CD0-B819-D45E02728413}"/>
    <cellStyle name="20% - Accent4 4 3 2 12" xfId="35815" xr:uid="{2DC3CD12-F6EA-42C3-9D56-4E96BC9608CD}"/>
    <cellStyle name="20% - Accent4 4 3 2 2" xfId="3046" xr:uid="{7D486B31-F87A-4040-9281-5FD562FF55A2}"/>
    <cellStyle name="20% - Accent4 4 3 2 2 2" xfId="3047" xr:uid="{D6D2BB31-68EC-46E1-AE43-CEDB1BDA03D3}"/>
    <cellStyle name="20% - Accent4 4 3 2 2 2 2" xfId="6210" xr:uid="{E9EB32B9-17E6-457A-9028-3711ABFD80D6}"/>
    <cellStyle name="20% - Accent4 4 3 2 2 2 2 2" xfId="8748" xr:uid="{53BB445B-94DB-4B87-93F8-0723879BFF97}"/>
    <cellStyle name="20% - Accent4 4 3 2 2 2 2 2 2" xfId="23205" xr:uid="{6D0270AE-BED2-4744-AB2E-2095CC69E642}"/>
    <cellStyle name="20% - Accent4 4 3 2 2 2 2 2 3" xfId="40734" xr:uid="{24A99CB6-6F94-42EF-8CDD-7900F952E5AD}"/>
    <cellStyle name="20% - Accent4 4 3 2 2 2 2 3" xfId="18848" xr:uid="{C1FAE1BD-A467-4AAF-8499-E4214BADCAE4}"/>
    <cellStyle name="20% - Accent4 4 3 2 2 2 2 4" xfId="28348" xr:uid="{1DC9CFD6-7111-4489-BA4E-F13B2A6BA0F7}"/>
    <cellStyle name="20% - Accent4 4 3 2 2 2 2 5" xfId="35816" xr:uid="{C0EE7CC5-024C-4CD3-A9CE-39F7485582C7}"/>
    <cellStyle name="20% - Accent4 4 3 2 2 2 3" xfId="8747" xr:uid="{2360A7F4-0FF5-4DFE-85F0-4CEB1A7F116A}"/>
    <cellStyle name="20% - Accent4 4 3 2 2 2 3 2" xfId="23206" xr:uid="{F60280D1-C66E-48CB-901C-7691137268CE}"/>
    <cellStyle name="20% - Accent4 4 3 2 2 2 3 3" xfId="40735" xr:uid="{3477D01D-F069-452B-8E62-2B1AD606AB8E}"/>
    <cellStyle name="20% - Accent4 4 3 2 2 2 4" xfId="18847" xr:uid="{56128039-C1A7-419C-B4A4-4B96179BBE5A}"/>
    <cellStyle name="20% - Accent4 4 3 2 2 2 4 2" xfId="40736" xr:uid="{45A88CB7-21CC-43B8-88E3-51F2933B0865}"/>
    <cellStyle name="20% - Accent4 4 3 2 2 2 5" xfId="28349" xr:uid="{74BE37B2-38F4-4D90-A3DB-2AED671B912A}"/>
    <cellStyle name="20% - Accent4 4 3 2 2 2 6" xfId="35817" xr:uid="{B7602079-08A4-4CC7-918F-F999CDAA2B81}"/>
    <cellStyle name="20% - Accent4 4 3 2 2 3" xfId="6209" xr:uid="{083D585C-82DD-42E1-9EA9-24A3B79ED57C}"/>
    <cellStyle name="20% - Accent4 4 3 2 2 3 2" xfId="8749" xr:uid="{E7EC6992-7791-43D8-ACE7-C3752C0F413A}"/>
    <cellStyle name="20% - Accent4 4 3 2 2 3 2 2" xfId="23207" xr:uid="{07CD07B9-94FE-4120-9B5E-03B5BABAED1E}"/>
    <cellStyle name="20% - Accent4 4 3 2 2 3 2 3" xfId="40737" xr:uid="{C2C56C33-60F7-4A9A-BA5A-4D5207752ED7}"/>
    <cellStyle name="20% - Accent4 4 3 2 2 3 3" xfId="18849" xr:uid="{7230672A-1E61-4584-9869-ECDD87BD4FF7}"/>
    <cellStyle name="20% - Accent4 4 3 2 2 3 4" xfId="28350" xr:uid="{0ABEB91D-83DC-4D0C-B8A2-C1CC3DE0F637}"/>
    <cellStyle name="20% - Accent4 4 3 2 2 3 5" xfId="35818" xr:uid="{A573BE58-3A1C-4C41-B35D-2CF70753A8A8}"/>
    <cellStyle name="20% - Accent4 4 3 2 2 4" xfId="8746" xr:uid="{D312218B-7C85-4111-BC37-0AFDC7C00F4A}"/>
    <cellStyle name="20% - Accent4 4 3 2 2 4 2" xfId="23208" xr:uid="{D71CD64C-55DC-4E53-9AEE-2AD54B312958}"/>
    <cellStyle name="20% - Accent4 4 3 2 2 4 3" xfId="40738" xr:uid="{7838836D-DB1B-4F36-B760-8F4CDEF73C0D}"/>
    <cellStyle name="20% - Accent4 4 3 2 2 5" xfId="18846" xr:uid="{38E236BE-295A-4450-8072-5DA76EB424F5}"/>
    <cellStyle name="20% - Accent4 4 3 2 2 5 2" xfId="40739" xr:uid="{2A86DB10-F741-4E5A-9D51-272F82107A59}"/>
    <cellStyle name="20% - Accent4 4 3 2 2 6" xfId="28351" xr:uid="{DBF144FF-72D2-4EDA-89A3-816200A06162}"/>
    <cellStyle name="20% - Accent4 4 3 2 2 7" xfId="35819" xr:uid="{A55529A4-1103-416D-8AEE-BFD2655BC4BD}"/>
    <cellStyle name="20% - Accent4 4 3 2 3" xfId="3048" xr:uid="{9FF5B73B-3341-4D5E-A04B-D83200B89091}"/>
    <cellStyle name="20% - Accent4 4 3 2 3 2" xfId="6211" xr:uid="{6BD6FA11-5140-4954-8D67-535D2FCF1E8B}"/>
    <cellStyle name="20% - Accent4 4 3 2 3 2 2" xfId="8751" xr:uid="{CEC0E966-EB52-4388-A332-2F558AF33059}"/>
    <cellStyle name="20% - Accent4 4 3 2 3 2 2 2" xfId="23209" xr:uid="{B60B258F-6F4D-4A4E-974C-8F3557B46216}"/>
    <cellStyle name="20% - Accent4 4 3 2 3 2 2 3" xfId="40740" xr:uid="{2B468B81-23B7-493C-BD8B-F71A2E4D9DB2}"/>
    <cellStyle name="20% - Accent4 4 3 2 3 2 3" xfId="18851" xr:uid="{1B817364-DA39-4363-9F72-9377025487B5}"/>
    <cellStyle name="20% - Accent4 4 3 2 3 2 4" xfId="28352" xr:uid="{9648F0A9-9E00-4712-9B7A-36CD1A85BB08}"/>
    <cellStyle name="20% - Accent4 4 3 2 3 2 5" xfId="35820" xr:uid="{417A3A51-021D-4F89-B35F-AE1087237532}"/>
    <cellStyle name="20% - Accent4 4 3 2 3 3" xfId="8750" xr:uid="{87C67ECC-7136-45C2-9581-210FA4C39672}"/>
    <cellStyle name="20% - Accent4 4 3 2 3 3 2" xfId="23210" xr:uid="{DACED3CA-BE75-4F4B-BBE2-E64AC832CCC1}"/>
    <cellStyle name="20% - Accent4 4 3 2 3 3 3" xfId="40741" xr:uid="{072FE84F-177A-4BCF-AEEE-E4FE9BAE4EB5}"/>
    <cellStyle name="20% - Accent4 4 3 2 3 4" xfId="18850" xr:uid="{86EF5121-BDA3-4570-BDBC-5AD5D28CE92B}"/>
    <cellStyle name="20% - Accent4 4 3 2 3 4 2" xfId="40742" xr:uid="{C39954BA-88E4-4C2B-BC38-4724A8CD4BFA}"/>
    <cellStyle name="20% - Accent4 4 3 2 3 5" xfId="28353" xr:uid="{7D416CA1-6725-44D7-BCEE-EA107DC3DC4E}"/>
    <cellStyle name="20% - Accent4 4 3 2 3 6" xfId="35821" xr:uid="{7F1A523C-BA07-4849-A2E4-BA929FBDB04B}"/>
    <cellStyle name="20% - Accent4 4 3 2 4" xfId="3049" xr:uid="{284D4A9D-0BAE-4285-9274-1FEFDD6B80B0}"/>
    <cellStyle name="20% - Accent4 4 3 2 4 2" xfId="6212" xr:uid="{200BA785-4789-46FB-8B61-EE264B97441D}"/>
    <cellStyle name="20% - Accent4 4 3 2 4 2 2" xfId="8753" xr:uid="{9D684424-7749-4F62-8FF7-E6D557099469}"/>
    <cellStyle name="20% - Accent4 4 3 2 4 2 2 2" xfId="23211" xr:uid="{2AF714D7-EBB2-402D-A056-2C3685774FD6}"/>
    <cellStyle name="20% - Accent4 4 3 2 4 2 2 3" xfId="40743" xr:uid="{88FE67B7-D6ED-4B99-A7D6-95C3BB6F7900}"/>
    <cellStyle name="20% - Accent4 4 3 2 4 2 3" xfId="18853" xr:uid="{0BB95112-F1B5-4530-801C-1015937F8106}"/>
    <cellStyle name="20% - Accent4 4 3 2 4 2 4" xfId="28354" xr:uid="{291C7354-72DF-4C25-ADE5-564A8D3B8044}"/>
    <cellStyle name="20% - Accent4 4 3 2 4 2 5" xfId="35822" xr:uid="{A3A3BD26-E821-4233-B431-03925E2801C4}"/>
    <cellStyle name="20% - Accent4 4 3 2 4 3" xfId="8752" xr:uid="{11E670ED-4BDE-4960-ACAF-D1A5A0B5642A}"/>
    <cellStyle name="20% - Accent4 4 3 2 4 3 2" xfId="23212" xr:uid="{F9EAC29C-A8D4-4D2F-A961-054669790A28}"/>
    <cellStyle name="20% - Accent4 4 3 2 4 3 3" xfId="40744" xr:uid="{37FBDD70-3AFD-4EE1-89CE-0CCC2A72CD62}"/>
    <cellStyle name="20% - Accent4 4 3 2 4 4" xfId="18852" xr:uid="{47C9ADCB-1EE7-4567-88E8-A6C37CAD1735}"/>
    <cellStyle name="20% - Accent4 4 3 2 4 4 2" xfId="40745" xr:uid="{4EAF6C68-5CC7-4DBF-BF36-CA74BF4170E1}"/>
    <cellStyle name="20% - Accent4 4 3 2 4 5" xfId="28355" xr:uid="{F1C7F319-69C5-4CE4-BEE9-B55D0C96BC70}"/>
    <cellStyle name="20% - Accent4 4 3 2 4 6" xfId="35823" xr:uid="{0A125751-3069-4B08-BB38-F7A7C4C882F5}"/>
    <cellStyle name="20% - Accent4 4 3 2 5" xfId="3050" xr:uid="{88D1993A-B753-4105-8E1C-4E528111AD3E}"/>
    <cellStyle name="20% - Accent4 4 3 2 5 2" xfId="6213" xr:uid="{683BA12C-5866-4F5A-94B2-39546CD09E18}"/>
    <cellStyle name="20% - Accent4 4 3 2 5 2 2" xfId="8755" xr:uid="{5D356874-8F3A-4F11-943E-74F3999DB28F}"/>
    <cellStyle name="20% - Accent4 4 3 2 5 2 2 2" xfId="23213" xr:uid="{D2FA9C77-CE54-4E12-B6BE-AEB5C50D3130}"/>
    <cellStyle name="20% - Accent4 4 3 2 5 2 2 3" xfId="40746" xr:uid="{433A583D-D8E6-452A-801D-29E3AD757350}"/>
    <cellStyle name="20% - Accent4 4 3 2 5 2 3" xfId="18855" xr:uid="{03D87AC4-6CE0-4257-B9C1-8B25D476D4BF}"/>
    <cellStyle name="20% - Accent4 4 3 2 5 2 4" xfId="28356" xr:uid="{2222D2EE-DC59-4840-A67D-FF5B3804A1FB}"/>
    <cellStyle name="20% - Accent4 4 3 2 5 2 5" xfId="35824" xr:uid="{9A7A8409-D375-43B9-A4AA-0E66674AFFA4}"/>
    <cellStyle name="20% - Accent4 4 3 2 5 3" xfId="8754" xr:uid="{2F2E3A48-FC99-44DB-AD0F-85BBB87272D0}"/>
    <cellStyle name="20% - Accent4 4 3 2 5 3 2" xfId="23214" xr:uid="{8FA67DA4-7E52-4569-A14D-77818A2A8C02}"/>
    <cellStyle name="20% - Accent4 4 3 2 5 3 3" xfId="40747" xr:uid="{70D9CA70-ED17-45E8-93EE-005DCB67FF49}"/>
    <cellStyle name="20% - Accent4 4 3 2 5 4" xfId="18854" xr:uid="{9A22C508-3BCE-4F33-9613-5754DDF03988}"/>
    <cellStyle name="20% - Accent4 4 3 2 5 4 2" xfId="40748" xr:uid="{47DC8077-CB3C-41B6-A341-41D6D67BC841}"/>
    <cellStyle name="20% - Accent4 4 3 2 5 5" xfId="28357" xr:uid="{CACE073B-F9EE-4170-B35D-8BB4CF5A7DF7}"/>
    <cellStyle name="20% - Accent4 4 3 2 5 6" xfId="35825" xr:uid="{45DA604D-5E40-4169-AE8D-0D6E688E87F4}"/>
    <cellStyle name="20% - Accent4 4 3 2 6" xfId="4666" xr:uid="{96C27934-3E3C-4D83-AB68-6750F6675FA4}"/>
    <cellStyle name="20% - Accent4 4 3 2 6 2" xfId="8756" xr:uid="{D95DE104-8FF6-4285-BA64-603E7049CFDE}"/>
    <cellStyle name="20% - Accent4 4 3 2 6 2 2" xfId="23215" xr:uid="{43D90ACA-7E4E-4ADE-929C-F29326CD7A27}"/>
    <cellStyle name="20% - Accent4 4 3 2 6 2 3" xfId="40749" xr:uid="{A46CBB7C-5BEF-43BB-B324-0460DE970F81}"/>
    <cellStyle name="20% - Accent4 4 3 2 6 3" xfId="18856" xr:uid="{A950A049-13A9-45FF-B879-14D2A7329470}"/>
    <cellStyle name="20% - Accent4 4 3 2 6 4" xfId="28358" xr:uid="{5D330E5E-0129-4D7F-8EBD-FD47435EEFB9}"/>
    <cellStyle name="20% - Accent4 4 3 2 6 5" xfId="35826" xr:uid="{4B991C30-E647-4E03-BF97-69521A1B1303}"/>
    <cellStyle name="20% - Accent4 4 3 2 7" xfId="8745" xr:uid="{C766F263-327F-43D9-A274-67732C753B46}"/>
    <cellStyle name="20% - Accent4 4 3 2 7 2" xfId="23216" xr:uid="{8A9D77E2-9C62-4174-96FF-8BAE14AFFE39}"/>
    <cellStyle name="20% - Accent4 4 3 2 7 3" xfId="40750" xr:uid="{4C6AE1B4-8BA8-496C-81BA-58F7257DFC6B}"/>
    <cellStyle name="20% - Accent4 4 3 2 8" xfId="18845" xr:uid="{7C90A4F1-BD21-43B2-AE21-20EAAAA599E5}"/>
    <cellStyle name="20% - Accent4 4 3 2 8 2" xfId="23217" xr:uid="{8FC87714-D8FA-464A-BD4E-23B84157C4F1}"/>
    <cellStyle name="20% - Accent4 4 3 2 8 3" xfId="40751" xr:uid="{04C3DDEF-AD6A-421A-A51A-2FCB7EDBD421}"/>
    <cellStyle name="20% - Accent4 4 3 2 9" xfId="23218" xr:uid="{BF2ED27D-8739-4CB3-A5B2-152F3584A374}"/>
    <cellStyle name="20% - Accent4 4 3 3" xfId="1771" xr:uid="{3AC4356A-82D2-4EA8-8A53-98EF29D6D463}"/>
    <cellStyle name="20% - Accent4 4 3 3 2" xfId="3051" xr:uid="{C225B41F-D646-47B6-952F-9B73C85AB120}"/>
    <cellStyle name="20% - Accent4 4 3 3 2 2" xfId="6214" xr:uid="{A78C83DE-ABA8-4F8E-AF22-A77AF4A7AC53}"/>
    <cellStyle name="20% - Accent4 4 3 3 2 2 2" xfId="8759" xr:uid="{A8AA9C78-8F76-492F-A7D2-140572DD075F}"/>
    <cellStyle name="20% - Accent4 4 3 3 2 2 2 2" xfId="23219" xr:uid="{66F88CC4-806A-42F1-B837-6455A61AD947}"/>
    <cellStyle name="20% - Accent4 4 3 3 2 2 2 3" xfId="40752" xr:uid="{55B8A346-B230-4BDE-AA50-C575CBFF1414}"/>
    <cellStyle name="20% - Accent4 4 3 3 2 2 3" xfId="18859" xr:uid="{BECBD961-9043-4335-B34A-E6427741FCA4}"/>
    <cellStyle name="20% - Accent4 4 3 3 2 2 4" xfId="28359" xr:uid="{F582DD57-4CE0-4C0B-B457-A8CEDDEC1617}"/>
    <cellStyle name="20% - Accent4 4 3 3 2 2 5" xfId="35827" xr:uid="{71577330-6AFA-4533-AC5B-07BDF7859667}"/>
    <cellStyle name="20% - Accent4 4 3 3 2 3" xfId="8758" xr:uid="{D3FFAEE8-049C-43C3-A295-5F7BE2D91A6E}"/>
    <cellStyle name="20% - Accent4 4 3 3 2 3 2" xfId="23220" xr:uid="{E306A73E-E715-4F26-9A9E-D0108DD0D8BD}"/>
    <cellStyle name="20% - Accent4 4 3 3 2 3 3" xfId="40753" xr:uid="{F3D3C2B9-218C-41F5-B789-45DAB8EE5CE3}"/>
    <cellStyle name="20% - Accent4 4 3 3 2 4" xfId="18858" xr:uid="{BE12C8F2-35B2-46A4-8AFA-40A67635531A}"/>
    <cellStyle name="20% - Accent4 4 3 3 2 4 2" xfId="40754" xr:uid="{20EFF442-8FE1-44AA-9447-77AFCAEA9402}"/>
    <cellStyle name="20% - Accent4 4 3 3 2 5" xfId="28360" xr:uid="{34592EDC-88AD-465E-9B2A-D88B57C8C641}"/>
    <cellStyle name="20% - Accent4 4 3 3 2 6" xfId="35828" xr:uid="{26492341-4FD7-4AE6-B32A-81246E23B432}"/>
    <cellStyle name="20% - Accent4 4 3 3 3" xfId="5253" xr:uid="{A2B4C1E9-F57D-4244-ABE3-C517143607BF}"/>
    <cellStyle name="20% - Accent4 4 3 3 3 2" xfId="8760" xr:uid="{5B60078A-9BD5-4B9D-A7BD-9915A52D714C}"/>
    <cellStyle name="20% - Accent4 4 3 3 3 2 2" xfId="23221" xr:uid="{ABE484DD-BDAD-4F34-ACEA-2C6D4A009E2D}"/>
    <cellStyle name="20% - Accent4 4 3 3 3 2 3" xfId="40755" xr:uid="{EB7736D8-29BB-484E-AC9B-E6F71FDC62FE}"/>
    <cellStyle name="20% - Accent4 4 3 3 3 3" xfId="18860" xr:uid="{DB6600DD-667D-49A9-8D7C-C71075430690}"/>
    <cellStyle name="20% - Accent4 4 3 3 3 4" xfId="28361" xr:uid="{43A71B04-479A-4B68-B01E-69C31FB685E1}"/>
    <cellStyle name="20% - Accent4 4 3 3 3 5" xfId="35829" xr:uid="{7851235C-BB09-41D5-9F14-70125C48461A}"/>
    <cellStyle name="20% - Accent4 4 3 3 4" xfId="8757" xr:uid="{5ED8A854-0A62-4AE5-8892-17E561CC31E6}"/>
    <cellStyle name="20% - Accent4 4 3 3 4 2" xfId="23222" xr:uid="{7E7C1F77-2CF2-419C-A1EC-F36628A75FA1}"/>
    <cellStyle name="20% - Accent4 4 3 3 4 3" xfId="40756" xr:uid="{815EABA2-ED08-473F-A610-3D5AE4A55BB3}"/>
    <cellStyle name="20% - Accent4 4 3 3 5" xfId="18857" xr:uid="{B1E88672-A3A5-479E-84FA-1033AFBF78D0}"/>
    <cellStyle name="20% - Accent4 4 3 3 5 2" xfId="40757" xr:uid="{02C6F77B-1E52-495C-9CBD-7CE21E30DC24}"/>
    <cellStyle name="20% - Accent4 4 3 3 6" xfId="28362" xr:uid="{A4383906-7D45-41A8-9954-11491AFD89CF}"/>
    <cellStyle name="20% - Accent4 4 3 3 7" xfId="35830" xr:uid="{BE531E20-313C-4F63-8D9A-29E1DB75C03E}"/>
    <cellStyle name="20% - Accent4 4 3 4" xfId="2409" xr:uid="{EF1621DB-B524-45EC-BC72-BA053B072D0B}"/>
    <cellStyle name="20% - Accent4 4 3 4 2" xfId="5584" xr:uid="{8EDE7E5C-0A9D-4663-9A8E-93B506A1D5C5}"/>
    <cellStyle name="20% - Accent4 4 3 4 2 2" xfId="8762" xr:uid="{8F164B10-1338-4DF4-B9D7-490E372EF5FF}"/>
    <cellStyle name="20% - Accent4 4 3 4 2 2 2" xfId="40758" xr:uid="{2923FB82-C58E-46DA-99FC-CD124C466F43}"/>
    <cellStyle name="20% - Accent4 4 3 4 2 3" xfId="18862" xr:uid="{B7CA3E4E-D291-4931-BC20-C5F1D9DBFA09}"/>
    <cellStyle name="20% - Accent4 4 3 4 2 4" xfId="28363" xr:uid="{B84E71FE-BB2C-48CA-9931-70D41D5CC8B8}"/>
    <cellStyle name="20% - Accent4 4 3 4 2 5" xfId="35831" xr:uid="{9F27B3BD-AE29-4787-B03A-6AF90F077845}"/>
    <cellStyle name="20% - Accent4 4 3 4 3" xfId="8761" xr:uid="{84CD9A50-09C7-45EB-858E-6E65C1FF2F2C}"/>
    <cellStyle name="20% - Accent4 4 3 4 3 2" xfId="40759" xr:uid="{6F9A4DC2-E25F-4892-8C6F-707637EA1491}"/>
    <cellStyle name="20% - Accent4 4 3 4 4" xfId="18861" xr:uid="{104C4764-9716-4662-8AC9-517BCD1A2305}"/>
    <cellStyle name="20% - Accent4 4 3 4 4 2" xfId="40760" xr:uid="{3FC6819F-0203-422E-984E-3559D3DDEB34}"/>
    <cellStyle name="20% - Accent4 4 3 4 5" xfId="28364" xr:uid="{B223824D-A972-4A58-9243-A867685381E6}"/>
    <cellStyle name="20% - Accent4 4 3 4 6" xfId="35832" xr:uid="{1BB7534C-DDD0-41E4-8D12-6790D83ACA79}"/>
    <cellStyle name="20% - Accent4 4 3 5" xfId="4333" xr:uid="{A87552C5-5C60-483B-8616-EC0B94B608C6}"/>
    <cellStyle name="20% - Accent4 4 3 5 2" xfId="8763" xr:uid="{293AC43B-0A59-4BA3-9A67-6F2031B43D94}"/>
    <cellStyle name="20% - Accent4 4 3 5 2 2" xfId="40761" xr:uid="{9B8E8CDC-4032-430D-B774-94FDC4DFDE07}"/>
    <cellStyle name="20% - Accent4 4 3 5 3" xfId="18863" xr:uid="{C3F1E68C-A489-4FC7-8A31-B0D48E198BD8}"/>
    <cellStyle name="20% - Accent4 4 3 5 4" xfId="28365" xr:uid="{3340416C-5554-4EAD-B89F-C06DB37C2AD8}"/>
    <cellStyle name="20% - Accent4 4 3 5 5" xfId="35833" xr:uid="{DCC71033-249D-4976-94B0-61AFCFA1AC83}"/>
    <cellStyle name="20% - Accent4 4 3 6" xfId="8744" xr:uid="{0F19F56F-B489-4588-931D-3501DEA7B31C}"/>
    <cellStyle name="20% - Accent4 4 3 6 2" xfId="18844" xr:uid="{E94C5C22-466D-411C-8C60-3935DB72B504}"/>
    <cellStyle name="20% - Accent4 4 3 6 2 2" xfId="40762" xr:uid="{EFDA309B-17CD-45DA-8200-86D383591246}"/>
    <cellStyle name="20% - Accent4 4 3 6 3" xfId="28366" xr:uid="{41A5D1D5-3F20-41A4-B82A-A85B9A3D8D0D}"/>
    <cellStyle name="20% - Accent4 4 3 6 4" xfId="35834" xr:uid="{D83962AF-EB76-4EAA-88ED-4A9E2E467EAC}"/>
    <cellStyle name="20% - Accent4 4 3 7" xfId="7041" xr:uid="{DE39C420-E57E-4123-9150-23D2360ABEF3}"/>
    <cellStyle name="20% - Accent4 4 3 7 2" xfId="40763" xr:uid="{5B4EBCF5-4CE7-4731-BF08-9A304FFEF8EF}"/>
    <cellStyle name="20% - Accent4 4 3 8" xfId="17141" xr:uid="{C64081FB-EE37-4C3E-8189-ECEAE25FA8C1}"/>
    <cellStyle name="20% - Accent4 4 3 9" xfId="28367" xr:uid="{C6BA0532-2856-4CF1-9B9E-242023271856}"/>
    <cellStyle name="20% - Accent4 4 4" xfId="961" xr:uid="{4110B576-A7D5-4CED-A780-8DC4D6085CE5}"/>
    <cellStyle name="20% - Accent4 4 4 10" xfId="26559" xr:uid="{F6643FB4-D120-4BC9-81B9-9A373DB01D7A}"/>
    <cellStyle name="20% - Accent4 4 4 11" xfId="28368" xr:uid="{56677824-F5E2-4051-988E-0FA99243A452}"/>
    <cellStyle name="20% - Accent4 4 4 12" xfId="35835" xr:uid="{14C28955-33BE-4E47-9239-31F8608987A8}"/>
    <cellStyle name="20% - Accent4 4 4 2" xfId="3052" xr:uid="{7D0041EC-6B6D-4272-A2D1-160955473DA6}"/>
    <cellStyle name="20% - Accent4 4 4 2 2" xfId="3053" xr:uid="{FFEE5C88-43F4-4B4E-BA8B-48F39A73AD3B}"/>
    <cellStyle name="20% - Accent4 4 4 2 2 2" xfId="6216" xr:uid="{39C3D68C-DFA5-45BC-8D1B-A47A6BC264A1}"/>
    <cellStyle name="20% - Accent4 4 4 2 2 2 2" xfId="8767" xr:uid="{744E94DC-2AF4-419E-9458-4F4F8C6D239A}"/>
    <cellStyle name="20% - Accent4 4 4 2 2 2 2 2" xfId="23223" xr:uid="{DE4BB968-3DFE-4743-B5BA-864641C5B585}"/>
    <cellStyle name="20% - Accent4 4 4 2 2 2 2 3" xfId="40764" xr:uid="{A9AB3094-8227-46EE-9507-6B6155A79E72}"/>
    <cellStyle name="20% - Accent4 4 4 2 2 2 3" xfId="18867" xr:uid="{4AAC4FCC-601B-4F3A-85D2-9D7AE04C3FB7}"/>
    <cellStyle name="20% - Accent4 4 4 2 2 2 4" xfId="28369" xr:uid="{5BAA88EE-D7FD-4DFF-A42C-D1AF7BE1640E}"/>
    <cellStyle name="20% - Accent4 4 4 2 2 2 5" xfId="35836" xr:uid="{980F5976-B7F5-4CFC-BA9A-F0C5FD41E1CD}"/>
    <cellStyle name="20% - Accent4 4 4 2 2 3" xfId="8766" xr:uid="{B2A2D939-479F-4DC3-98A5-E79642413195}"/>
    <cellStyle name="20% - Accent4 4 4 2 2 3 2" xfId="23224" xr:uid="{7986E1F9-1A4E-45EA-9F4B-B9786939AB69}"/>
    <cellStyle name="20% - Accent4 4 4 2 2 3 3" xfId="40765" xr:uid="{F2FEEBBF-E81E-4A5D-B771-B2B6A3D012EE}"/>
    <cellStyle name="20% - Accent4 4 4 2 2 4" xfId="18866" xr:uid="{AA6A546E-E605-407F-8333-4A76AB9635CC}"/>
    <cellStyle name="20% - Accent4 4 4 2 2 4 2" xfId="40766" xr:uid="{32BA65D1-C2C9-4EF5-AEBB-FAE8F2C2AD80}"/>
    <cellStyle name="20% - Accent4 4 4 2 2 5" xfId="28370" xr:uid="{CDC171C4-1A75-4B9E-98FF-8FF833E1F3A6}"/>
    <cellStyle name="20% - Accent4 4 4 2 2 6" xfId="35837" xr:uid="{2E93A0AD-4C44-4AE6-BF8F-9356FD474E9D}"/>
    <cellStyle name="20% - Accent4 4 4 2 3" xfId="6215" xr:uid="{E8763772-70BA-4B9D-A61D-0842CB5707A9}"/>
    <cellStyle name="20% - Accent4 4 4 2 3 2" xfId="8768" xr:uid="{3D274C4B-F734-4B31-A193-4210242AEFB7}"/>
    <cellStyle name="20% - Accent4 4 4 2 3 2 2" xfId="23225" xr:uid="{9FD7C21C-CA42-43A9-B542-41EA23235507}"/>
    <cellStyle name="20% - Accent4 4 4 2 3 2 3" xfId="40767" xr:uid="{4C171A59-0979-4CE1-8B67-148966E07F44}"/>
    <cellStyle name="20% - Accent4 4 4 2 3 3" xfId="18868" xr:uid="{6B9E117E-2CF3-40BC-910B-E716F5D38AF2}"/>
    <cellStyle name="20% - Accent4 4 4 2 3 4" xfId="28371" xr:uid="{C81ACC52-9015-42AA-9642-2877FBF561AB}"/>
    <cellStyle name="20% - Accent4 4 4 2 3 5" xfId="35838" xr:uid="{ADA98AD5-E760-4558-9762-F7D8AF3F391F}"/>
    <cellStyle name="20% - Accent4 4 4 2 4" xfId="8765" xr:uid="{42EC8539-0992-401A-880D-52843DD9FAE0}"/>
    <cellStyle name="20% - Accent4 4 4 2 4 2" xfId="23226" xr:uid="{1E920C27-112E-4CAD-B542-B1C07E742866}"/>
    <cellStyle name="20% - Accent4 4 4 2 4 3" xfId="40768" xr:uid="{F4800223-F532-4EF9-AA51-BFB63A60CBC4}"/>
    <cellStyle name="20% - Accent4 4 4 2 5" xfId="18865" xr:uid="{2FB206AC-C4B6-4D23-BEF7-E6CBCFDC0C77}"/>
    <cellStyle name="20% - Accent4 4 4 2 5 2" xfId="40769" xr:uid="{D402CBD9-F117-4B63-8561-0A05D29C12CA}"/>
    <cellStyle name="20% - Accent4 4 4 2 6" xfId="28372" xr:uid="{80C566D1-C4E7-492F-9DF0-5C1B138351F5}"/>
    <cellStyle name="20% - Accent4 4 4 2 7" xfId="35839" xr:uid="{E2CFE3EF-1E1E-40ED-BC0E-9F6196C20A38}"/>
    <cellStyle name="20% - Accent4 4 4 3" xfId="3054" xr:uid="{E959C7E0-8497-4386-9CE2-8D566EDE695F}"/>
    <cellStyle name="20% - Accent4 4 4 3 2" xfId="6217" xr:uid="{B01B3707-6D2B-403D-95EA-3FAC520FC4C4}"/>
    <cellStyle name="20% - Accent4 4 4 3 2 2" xfId="8770" xr:uid="{92DF9816-383C-46A5-923A-85BA26CC54A3}"/>
    <cellStyle name="20% - Accent4 4 4 3 2 2 2" xfId="23227" xr:uid="{9754B809-AD45-4DA9-BF59-027F11747DB3}"/>
    <cellStyle name="20% - Accent4 4 4 3 2 2 3" xfId="40770" xr:uid="{7A110EBD-A3BC-4892-B3B7-B209FFE9A065}"/>
    <cellStyle name="20% - Accent4 4 4 3 2 3" xfId="18870" xr:uid="{A99C568C-873D-4C0E-82C9-1C3760430F01}"/>
    <cellStyle name="20% - Accent4 4 4 3 2 4" xfId="28373" xr:uid="{925F23F5-6764-4ECF-B570-76DDE199C63F}"/>
    <cellStyle name="20% - Accent4 4 4 3 2 5" xfId="35840" xr:uid="{6AB8A581-5EED-4393-B775-B2E51CB0BCEE}"/>
    <cellStyle name="20% - Accent4 4 4 3 3" xfId="8769" xr:uid="{0B754B58-2651-4B16-8E9F-649FB78F2F7F}"/>
    <cellStyle name="20% - Accent4 4 4 3 3 2" xfId="23228" xr:uid="{64BB37DF-55F6-4A62-896B-93D1276BB4D6}"/>
    <cellStyle name="20% - Accent4 4 4 3 3 3" xfId="40771" xr:uid="{A73D48FE-2B5A-4815-AA8A-7B8722C2C1D7}"/>
    <cellStyle name="20% - Accent4 4 4 3 4" xfId="18869" xr:uid="{AAFF438C-7322-4611-8AF5-4069BA7A1138}"/>
    <cellStyle name="20% - Accent4 4 4 3 4 2" xfId="40772" xr:uid="{A8FFB041-6272-4F20-9A15-EA7C4EF95AE5}"/>
    <cellStyle name="20% - Accent4 4 4 3 5" xfId="28374" xr:uid="{718845EE-5846-4A66-AC52-3469E1A33745}"/>
    <cellStyle name="20% - Accent4 4 4 3 6" xfId="35841" xr:uid="{3F8EF8AE-0507-4567-BF52-8C49C83262CF}"/>
    <cellStyle name="20% - Accent4 4 4 4" xfId="3055" xr:uid="{EEC3B6B8-519B-4324-8FE0-26BE1B5F47B1}"/>
    <cellStyle name="20% - Accent4 4 4 4 2" xfId="6218" xr:uid="{47538986-2857-4719-AB6C-6085CFE9FB7C}"/>
    <cellStyle name="20% - Accent4 4 4 4 2 2" xfId="8772" xr:uid="{EB256AE6-472C-4526-B401-3A953A716D8C}"/>
    <cellStyle name="20% - Accent4 4 4 4 2 2 2" xfId="23229" xr:uid="{4F864A65-08E1-4404-B81C-A88C9A691827}"/>
    <cellStyle name="20% - Accent4 4 4 4 2 2 3" xfId="40773" xr:uid="{2A19522E-424E-4A97-BD8D-5DF596900B0E}"/>
    <cellStyle name="20% - Accent4 4 4 4 2 3" xfId="18872" xr:uid="{AD96FCA7-1DE3-4B41-B810-8F3927DF1FDD}"/>
    <cellStyle name="20% - Accent4 4 4 4 2 4" xfId="28375" xr:uid="{EC829AAC-2B41-4677-8BA7-1A818B23221F}"/>
    <cellStyle name="20% - Accent4 4 4 4 2 5" xfId="35842" xr:uid="{4E248564-E1FA-4D2F-B60B-A6ABF52AD004}"/>
    <cellStyle name="20% - Accent4 4 4 4 3" xfId="8771" xr:uid="{828BE77A-7430-46D8-A107-88B612DB4565}"/>
    <cellStyle name="20% - Accent4 4 4 4 3 2" xfId="23230" xr:uid="{C5B057C2-7ECF-417B-8FFD-2C2CC19317E2}"/>
    <cellStyle name="20% - Accent4 4 4 4 3 3" xfId="40774" xr:uid="{19C1E314-AAE8-4B80-B16B-0C551E60DDC9}"/>
    <cellStyle name="20% - Accent4 4 4 4 4" xfId="18871" xr:uid="{23F8CBD3-81F8-4947-A659-E0B8575EB846}"/>
    <cellStyle name="20% - Accent4 4 4 4 4 2" xfId="40775" xr:uid="{F47AF9DC-9A72-4373-9A86-DEFCB0236C96}"/>
    <cellStyle name="20% - Accent4 4 4 4 5" xfId="28376" xr:uid="{D55F8CDD-0E7C-465D-828D-B6AC144D82ED}"/>
    <cellStyle name="20% - Accent4 4 4 4 6" xfId="35843" xr:uid="{8B35522C-D55E-461D-B291-228585F6235C}"/>
    <cellStyle name="20% - Accent4 4 4 5" xfId="3056" xr:uid="{AED0A126-D141-4CB1-88E9-BE2C01CEC116}"/>
    <cellStyle name="20% - Accent4 4 4 5 2" xfId="6219" xr:uid="{9B0AE239-447E-41A6-A3E8-E4ADDA4CF3FA}"/>
    <cellStyle name="20% - Accent4 4 4 5 2 2" xfId="8774" xr:uid="{2884EBFC-A34F-408F-BB6D-407E345D4CAC}"/>
    <cellStyle name="20% - Accent4 4 4 5 2 2 2" xfId="23231" xr:uid="{FCDED72F-2CAF-4514-8584-5AFC11EF3EF9}"/>
    <cellStyle name="20% - Accent4 4 4 5 2 2 3" xfId="40776" xr:uid="{9CAA1CE7-C8F1-462E-BD37-1DF161B7B94C}"/>
    <cellStyle name="20% - Accent4 4 4 5 2 3" xfId="18874" xr:uid="{4DF089EF-9D17-4AF1-80E0-855FA3098D82}"/>
    <cellStyle name="20% - Accent4 4 4 5 2 4" xfId="28377" xr:uid="{86D90520-6C19-4F00-8718-71D68A4C1D0D}"/>
    <cellStyle name="20% - Accent4 4 4 5 2 5" xfId="35844" xr:uid="{DA39D374-695E-4BE7-AB05-CE5FFFC3AE75}"/>
    <cellStyle name="20% - Accent4 4 4 5 3" xfId="8773" xr:uid="{31EA5B16-3C6F-4E20-BC6A-032A70AF75E5}"/>
    <cellStyle name="20% - Accent4 4 4 5 3 2" xfId="23232" xr:uid="{7DBFC90C-A28A-45DF-A668-CD928E8556FF}"/>
    <cellStyle name="20% - Accent4 4 4 5 3 3" xfId="40777" xr:uid="{B6AE0B35-D3AA-4430-9A41-114E35328E14}"/>
    <cellStyle name="20% - Accent4 4 4 5 4" xfId="18873" xr:uid="{7B663E81-1D24-47B3-9DB4-83DE76E5B4E8}"/>
    <cellStyle name="20% - Accent4 4 4 5 4 2" xfId="40778" xr:uid="{099C1E5F-0A3A-487D-849D-E2C5AB0332B2}"/>
    <cellStyle name="20% - Accent4 4 4 5 5" xfId="28378" xr:uid="{D0AD589F-1BE8-4A5F-BBC4-93CFEFBD393D}"/>
    <cellStyle name="20% - Accent4 4 4 5 6" xfId="35845" xr:uid="{3F19673D-7082-4B35-A827-94FBFC44EDF9}"/>
    <cellStyle name="20% - Accent4 4 4 6" xfId="4667" xr:uid="{CAA048A4-BC96-40F3-8C33-4AC853261D28}"/>
    <cellStyle name="20% - Accent4 4 4 6 2" xfId="8775" xr:uid="{5B8737C7-60E0-4BA7-8F08-E147DDFEDAA1}"/>
    <cellStyle name="20% - Accent4 4 4 6 2 2" xfId="23233" xr:uid="{49E4DCF6-09A1-40E8-922F-4ECEBCAF920F}"/>
    <cellStyle name="20% - Accent4 4 4 6 2 3" xfId="40779" xr:uid="{09F19AB3-676D-450C-A731-162634E7BD83}"/>
    <cellStyle name="20% - Accent4 4 4 6 3" xfId="18875" xr:uid="{24493149-5D40-4E2D-BF09-9C170BFED3FA}"/>
    <cellStyle name="20% - Accent4 4 4 6 4" xfId="28379" xr:uid="{5EAA6DC1-8201-429D-B12C-7E92AF7A394A}"/>
    <cellStyle name="20% - Accent4 4 4 6 5" xfId="35846" xr:uid="{BECA0AC3-62B3-4617-A9F5-D52E03D21BB9}"/>
    <cellStyle name="20% - Accent4 4 4 7" xfId="8764" xr:uid="{BCF19C39-E76D-4A93-9E7D-B4626BB6BAB0}"/>
    <cellStyle name="20% - Accent4 4 4 7 2" xfId="23234" xr:uid="{C2C5CB60-79DE-4EC9-951D-7E7776C1644E}"/>
    <cellStyle name="20% - Accent4 4 4 7 3" xfId="40780" xr:uid="{FA623D68-2022-41A2-BECD-D0BDB9DB0F60}"/>
    <cellStyle name="20% - Accent4 4 4 8" xfId="18864" xr:uid="{9575AABB-273D-4046-B779-4F8EDAB08681}"/>
    <cellStyle name="20% - Accent4 4 4 8 2" xfId="23235" xr:uid="{18E464CE-9F07-4D08-B14A-5F423489A8DE}"/>
    <cellStyle name="20% - Accent4 4 4 8 3" xfId="40781" xr:uid="{FF507865-6616-4475-B5EC-76A34E49A726}"/>
    <cellStyle name="20% - Accent4 4 4 9" xfId="23236" xr:uid="{CDB0C37E-A76F-4C60-8957-066996815CCF}"/>
    <cellStyle name="20% - Accent4 4 5" xfId="1768" xr:uid="{5BFE1962-0FF8-4B01-9528-6CCABAACA24D}"/>
    <cellStyle name="20% - Accent4 4 5 2" xfId="3057" xr:uid="{2FA3978E-7896-4522-9712-ADBF18ABE061}"/>
    <cellStyle name="20% - Accent4 4 5 2 2" xfId="6220" xr:uid="{E0477C81-E622-4E35-9234-0A81BAD5B8A3}"/>
    <cellStyle name="20% - Accent4 4 5 2 2 2" xfId="8778" xr:uid="{A3DF8073-633C-47F8-9B3E-573464631C75}"/>
    <cellStyle name="20% - Accent4 4 5 2 2 2 2" xfId="23237" xr:uid="{E38EED5F-DD09-4F20-8944-DC76C3244442}"/>
    <cellStyle name="20% - Accent4 4 5 2 2 2 3" xfId="40782" xr:uid="{3633938E-0050-4C3C-8CBA-B2161DB6B5FB}"/>
    <cellStyle name="20% - Accent4 4 5 2 2 3" xfId="18878" xr:uid="{28CE3CCE-2510-4C1D-9BDF-1E20B6E92B32}"/>
    <cellStyle name="20% - Accent4 4 5 2 2 4" xfId="28380" xr:uid="{B06750BE-7551-499F-AAFC-4A6A97E51146}"/>
    <cellStyle name="20% - Accent4 4 5 2 2 5" xfId="35847" xr:uid="{46A4A18A-24DF-4A9E-A00D-6E4DA667FA35}"/>
    <cellStyle name="20% - Accent4 4 5 2 3" xfId="8777" xr:uid="{C93A9BAF-3FED-4559-AE23-D623BC9E0EBC}"/>
    <cellStyle name="20% - Accent4 4 5 2 3 2" xfId="23238" xr:uid="{567657FA-30DD-49C3-864F-EF3CB14FB5CE}"/>
    <cellStyle name="20% - Accent4 4 5 2 3 3" xfId="40783" xr:uid="{31CA24EA-9C7C-466E-9F21-10609DABEF14}"/>
    <cellStyle name="20% - Accent4 4 5 2 4" xfId="18877" xr:uid="{3400563A-F28E-4814-A8D7-AD611584C440}"/>
    <cellStyle name="20% - Accent4 4 5 2 4 2" xfId="40784" xr:uid="{7266CEF9-5F70-4736-9E2C-13D00615AD18}"/>
    <cellStyle name="20% - Accent4 4 5 2 5" xfId="28381" xr:uid="{36D8747D-119F-49CA-A9F0-7D5AC3591216}"/>
    <cellStyle name="20% - Accent4 4 5 2 6" xfId="35848" xr:uid="{B2D6C154-99CC-4E88-9E9F-39559DE86A0B}"/>
    <cellStyle name="20% - Accent4 4 5 3" xfId="5250" xr:uid="{12F866BE-82CF-49B0-B3E5-0591F14FA785}"/>
    <cellStyle name="20% - Accent4 4 5 3 2" xfId="8779" xr:uid="{C6FD6E12-EC90-4602-8BB6-97B6F40622EB}"/>
    <cellStyle name="20% - Accent4 4 5 3 2 2" xfId="23239" xr:uid="{3B42B84C-7A89-434B-A0AB-66B1524F3646}"/>
    <cellStyle name="20% - Accent4 4 5 3 2 3" xfId="40785" xr:uid="{43D7CEB1-5A78-4B1E-ACE0-FE4F56FB018C}"/>
    <cellStyle name="20% - Accent4 4 5 3 3" xfId="18879" xr:uid="{C6C3F5CC-6D66-412D-A5A2-25B60DB1BD3A}"/>
    <cellStyle name="20% - Accent4 4 5 3 4" xfId="28382" xr:uid="{CB250AC7-46E8-4218-B7BF-156413E3E67A}"/>
    <cellStyle name="20% - Accent4 4 5 3 5" xfId="35849" xr:uid="{86FEF569-D54E-49B1-8417-712A9A166133}"/>
    <cellStyle name="20% - Accent4 4 5 4" xfId="8776" xr:uid="{8CEFE51C-0629-464F-B89A-405204D56F46}"/>
    <cellStyle name="20% - Accent4 4 5 4 2" xfId="23240" xr:uid="{403E0E27-D89C-46FC-AA84-1C5A55680CF3}"/>
    <cellStyle name="20% - Accent4 4 5 4 3" xfId="40786" xr:uid="{76416848-3375-45DE-ABF7-2F2B40EC5B77}"/>
    <cellStyle name="20% - Accent4 4 5 5" xfId="18876" xr:uid="{BEF9B0A9-5C32-48BA-88B9-8B7E6FD263C8}"/>
    <cellStyle name="20% - Accent4 4 5 5 2" xfId="40787" xr:uid="{76B46FA3-936F-4A2D-B604-260B373F43CA}"/>
    <cellStyle name="20% - Accent4 4 5 6" xfId="28383" xr:uid="{43246815-9B39-4B81-A99E-E8D166B22B47}"/>
    <cellStyle name="20% - Accent4 4 5 7" xfId="35850" xr:uid="{5AC5304D-02C0-476B-B5EC-987B24324528}"/>
    <cellStyle name="20% - Accent4 4 6" xfId="2406" xr:uid="{C87F9319-C23A-4D91-BFDB-75EEC9016B97}"/>
    <cellStyle name="20% - Accent4 4 6 2" xfId="5581" xr:uid="{60328473-59A9-4A58-A56C-D4A7A6C8C781}"/>
    <cellStyle name="20% - Accent4 4 6 2 2" xfId="8781" xr:uid="{B70C8F48-B64F-40EF-90A1-82875CE51D18}"/>
    <cellStyle name="20% - Accent4 4 6 2 2 2" xfId="40788" xr:uid="{686E3A0B-289E-430F-B37B-2E9E11C426AB}"/>
    <cellStyle name="20% - Accent4 4 6 2 3" xfId="18881" xr:uid="{07C5A951-92AD-43B1-B107-F51F61ABEA11}"/>
    <cellStyle name="20% - Accent4 4 6 2 4" xfId="28384" xr:uid="{17E7FAD5-C0CD-4A9A-A1AF-23297513506C}"/>
    <cellStyle name="20% - Accent4 4 6 2 5" xfId="35851" xr:uid="{B996A4CE-950B-470F-91BA-25CD95235D73}"/>
    <cellStyle name="20% - Accent4 4 6 3" xfId="8780" xr:uid="{8ECECEDA-DC74-4BEF-885C-D87B29AC9E17}"/>
    <cellStyle name="20% - Accent4 4 6 3 2" xfId="40789" xr:uid="{3F7D64A6-286C-4842-93B6-472304DC75E6}"/>
    <cellStyle name="20% - Accent4 4 6 4" xfId="18880" xr:uid="{DECA60BC-054F-49EE-8BF7-BD30C9505010}"/>
    <cellStyle name="20% - Accent4 4 6 4 2" xfId="40790" xr:uid="{A8E8CD18-EE35-4233-8C8E-C92E63AF68C1}"/>
    <cellStyle name="20% - Accent4 4 6 5" xfId="28385" xr:uid="{050E2B20-6001-40C1-A39C-62CA522EA304}"/>
    <cellStyle name="20% - Accent4 4 6 6" xfId="35852" xr:uid="{C6D4AD7A-2E5A-4CF4-8EDB-FECAA5F14A70}"/>
    <cellStyle name="20% - Accent4 4 7" xfId="4330" xr:uid="{BBAEDF0D-E655-43DE-BD42-8E205399AD97}"/>
    <cellStyle name="20% - Accent4 4 7 2" xfId="8782" xr:uid="{6C3BC183-053A-4D1F-9774-AD3FD9E7584D}"/>
    <cellStyle name="20% - Accent4 4 7 2 2" xfId="40791" xr:uid="{F6C2A430-EECB-4F31-BCCC-B31F0BC3F29F}"/>
    <cellStyle name="20% - Accent4 4 7 3" xfId="18882" xr:uid="{42A03529-8CCF-4B2D-AAEA-3EF8A84EF8BC}"/>
    <cellStyle name="20% - Accent4 4 7 4" xfId="28386" xr:uid="{B2AB8ACD-37B9-47B0-9BEC-9E083A413995}"/>
    <cellStyle name="20% - Accent4 4 7 5" xfId="35853" xr:uid="{167E4268-46A1-46ED-B7C2-5630DA92DB2B}"/>
    <cellStyle name="20% - Accent4 4 8" xfId="8703" xr:uid="{FBE1B95F-FCD7-4802-9677-B8B9FA62AD94}"/>
    <cellStyle name="20% - Accent4 4 8 2" xfId="18803" xr:uid="{230787A9-E22C-4A17-8E9C-AFAFC2BFD7BD}"/>
    <cellStyle name="20% - Accent4 4 8 2 2" xfId="40792" xr:uid="{41862D39-B57A-4E63-9D2C-4DA74A3D53F1}"/>
    <cellStyle name="20% - Accent4 4 8 3" xfId="28387" xr:uid="{C227CD15-95A1-4E49-9738-FD702F361E5D}"/>
    <cellStyle name="20% - Accent4 4 8 4" xfId="35854" xr:uid="{A0FC145C-407A-4FAB-8894-4052B88DA987}"/>
    <cellStyle name="20% - Accent4 4 9" xfId="7038" xr:uid="{11CB9226-C791-4C0A-925E-49F50087810F}"/>
    <cellStyle name="20% - Accent4 4 9 2" xfId="40793" xr:uid="{1660998C-5E2B-4A86-A7A6-A20AA0024717}"/>
    <cellStyle name="20% - Accent4 5" xfId="156" xr:uid="{6412F43C-C45E-46D5-B06A-680958E60C14}"/>
    <cellStyle name="20% - Accent4 5 10" xfId="28388" xr:uid="{9FF429DC-1B69-40D8-8645-0D02BCE437DB}"/>
    <cellStyle name="20% - Accent4 5 11" xfId="35855" xr:uid="{451A6375-30F1-4055-A2D1-15CAFC254CCC}"/>
    <cellStyle name="20% - Accent4 5 2" xfId="157" xr:uid="{4DA5CDEA-53F2-4B04-9888-B99D8B65E19D}"/>
    <cellStyle name="20% - Accent4 5 2 10" xfId="35856" xr:uid="{262CB431-FF98-4586-8785-84AADA95A905}"/>
    <cellStyle name="20% - Accent4 5 2 2" xfId="962" xr:uid="{DFC7AFE2-F312-49C4-9175-A12F2D204CEA}"/>
    <cellStyle name="20% - Accent4 5 2 2 10" xfId="26560" xr:uid="{B897CA53-DFEE-49CA-A36C-C8C26C5F97C2}"/>
    <cellStyle name="20% - Accent4 5 2 2 11" xfId="28389" xr:uid="{3D0795F4-BEC9-485F-B6C6-CDB74902E715}"/>
    <cellStyle name="20% - Accent4 5 2 2 12" xfId="35857" xr:uid="{795A7199-EFE2-451F-813B-C5A59C5F1659}"/>
    <cellStyle name="20% - Accent4 5 2 2 2" xfId="3058" xr:uid="{224BA97D-7297-489D-A3AE-113A134EEF29}"/>
    <cellStyle name="20% - Accent4 5 2 2 2 2" xfId="3059" xr:uid="{2378F288-9D5D-4D05-AD0D-E435A685D9B5}"/>
    <cellStyle name="20% - Accent4 5 2 2 2 2 2" xfId="6222" xr:uid="{8F80B8D1-EB2A-4D42-A876-2298AF6052FB}"/>
    <cellStyle name="20% - Accent4 5 2 2 2 2 2 2" xfId="8788" xr:uid="{9525FA94-4F7F-46E7-8E36-D090F561B6A1}"/>
    <cellStyle name="20% - Accent4 5 2 2 2 2 2 2 2" xfId="23241" xr:uid="{8CDC3D24-864C-439B-BB4B-50A8DF051C75}"/>
    <cellStyle name="20% - Accent4 5 2 2 2 2 2 2 3" xfId="40794" xr:uid="{6710CD16-EC3F-43D9-BB4E-C455FB81EA4F}"/>
    <cellStyle name="20% - Accent4 5 2 2 2 2 2 3" xfId="18888" xr:uid="{A8E863BF-E59B-480F-8421-AF656FE4C508}"/>
    <cellStyle name="20% - Accent4 5 2 2 2 2 2 4" xfId="28390" xr:uid="{A16E362A-CE33-4C57-B79A-88642111944D}"/>
    <cellStyle name="20% - Accent4 5 2 2 2 2 2 5" xfId="35858" xr:uid="{9A7E08DD-DC8F-4655-BE5A-4EA293A85D78}"/>
    <cellStyle name="20% - Accent4 5 2 2 2 2 3" xfId="8787" xr:uid="{92D2ADE9-408D-46C4-91E8-72BD0800C3D9}"/>
    <cellStyle name="20% - Accent4 5 2 2 2 2 3 2" xfId="23242" xr:uid="{0B7D3212-441B-4E22-B44C-A3E2C46F68C3}"/>
    <cellStyle name="20% - Accent4 5 2 2 2 2 3 3" xfId="40795" xr:uid="{5EC8DA9C-67CC-4618-815A-FCFA736928ED}"/>
    <cellStyle name="20% - Accent4 5 2 2 2 2 4" xfId="18887" xr:uid="{26482A38-11B9-4361-8051-9193BBA2F6FC}"/>
    <cellStyle name="20% - Accent4 5 2 2 2 2 4 2" xfId="40796" xr:uid="{F28221FB-3374-4DD0-82D6-814E79854698}"/>
    <cellStyle name="20% - Accent4 5 2 2 2 2 5" xfId="28391" xr:uid="{172117D8-8358-410A-A4FF-BBA1871B2E82}"/>
    <cellStyle name="20% - Accent4 5 2 2 2 2 6" xfId="35859" xr:uid="{3C8919F0-5ABF-444F-96A9-10C786E5A956}"/>
    <cellStyle name="20% - Accent4 5 2 2 2 3" xfId="6221" xr:uid="{2AAD0F18-15AC-49AC-8DB4-C2B0A7F7DD2A}"/>
    <cellStyle name="20% - Accent4 5 2 2 2 3 2" xfId="8789" xr:uid="{521AF23A-4BD5-4297-9AE5-A92A40A877F1}"/>
    <cellStyle name="20% - Accent4 5 2 2 2 3 2 2" xfId="23243" xr:uid="{949E81DD-F8C7-4F6E-B411-EE6042D86DED}"/>
    <cellStyle name="20% - Accent4 5 2 2 2 3 2 3" xfId="40797" xr:uid="{7AC32529-2005-48C8-AB2D-6A27EBBDF30A}"/>
    <cellStyle name="20% - Accent4 5 2 2 2 3 3" xfId="18889" xr:uid="{AE25873A-C2CB-4145-ACD1-75366C0FE7C0}"/>
    <cellStyle name="20% - Accent4 5 2 2 2 3 4" xfId="28392" xr:uid="{24F901B2-A154-4871-8DEE-3DD7E2916372}"/>
    <cellStyle name="20% - Accent4 5 2 2 2 3 5" xfId="35860" xr:uid="{0B0A2122-5D92-411C-9C4F-835D44093ECB}"/>
    <cellStyle name="20% - Accent4 5 2 2 2 4" xfId="8786" xr:uid="{560D96A3-2A04-42F6-9474-C4EF876B5332}"/>
    <cellStyle name="20% - Accent4 5 2 2 2 4 2" xfId="23244" xr:uid="{1967992D-6269-4D00-826F-6CBC6A732DD3}"/>
    <cellStyle name="20% - Accent4 5 2 2 2 4 3" xfId="40798" xr:uid="{E9E8E7BB-8B0E-4066-AC50-7CB661F1DDCD}"/>
    <cellStyle name="20% - Accent4 5 2 2 2 5" xfId="18886" xr:uid="{5FB58DDE-4200-4F63-8D47-F6A4225F238F}"/>
    <cellStyle name="20% - Accent4 5 2 2 2 5 2" xfId="40799" xr:uid="{90DE66A1-F928-47C3-86CB-FB9B9FB97F1B}"/>
    <cellStyle name="20% - Accent4 5 2 2 2 6" xfId="28393" xr:uid="{DFD5F08D-EC52-4714-A4DD-F10617A331C5}"/>
    <cellStyle name="20% - Accent4 5 2 2 2 7" xfId="35861" xr:uid="{ED60AEA2-C462-4972-BDDC-748235966EF0}"/>
    <cellStyle name="20% - Accent4 5 2 2 3" xfId="3060" xr:uid="{FEA45EF7-45E8-4C77-980C-6FE578989EA1}"/>
    <cellStyle name="20% - Accent4 5 2 2 3 2" xfId="6223" xr:uid="{AAD6DEB5-5AE6-42F6-BAE9-D8A9B011D241}"/>
    <cellStyle name="20% - Accent4 5 2 2 3 2 2" xfId="8791" xr:uid="{A6748F43-32B8-4BEC-8487-63E416039C58}"/>
    <cellStyle name="20% - Accent4 5 2 2 3 2 2 2" xfId="23245" xr:uid="{837473F7-5AB2-47E9-A2F4-B98CC5390615}"/>
    <cellStyle name="20% - Accent4 5 2 2 3 2 2 3" xfId="40800" xr:uid="{A46140A1-AFAD-44DD-A34D-3065B455931C}"/>
    <cellStyle name="20% - Accent4 5 2 2 3 2 3" xfId="18891" xr:uid="{774C7509-FB40-448E-B48B-522DD3822121}"/>
    <cellStyle name="20% - Accent4 5 2 2 3 2 4" xfId="28394" xr:uid="{95079C99-BE9F-4CBD-B55A-6FA9C9C2B795}"/>
    <cellStyle name="20% - Accent4 5 2 2 3 2 5" xfId="35862" xr:uid="{57D17058-2844-404A-BB9A-A9DE429ED2DB}"/>
    <cellStyle name="20% - Accent4 5 2 2 3 3" xfId="8790" xr:uid="{F4BDE6F5-6963-4216-A985-DF65C0D85981}"/>
    <cellStyle name="20% - Accent4 5 2 2 3 3 2" xfId="23246" xr:uid="{CC94A2AA-886C-48A4-B7BE-888E6E6446D6}"/>
    <cellStyle name="20% - Accent4 5 2 2 3 3 3" xfId="40801" xr:uid="{027C9326-45F6-4177-A66E-6AAF64B0A41E}"/>
    <cellStyle name="20% - Accent4 5 2 2 3 4" xfId="18890" xr:uid="{B8112464-C9F4-4728-8A7D-2C6AD5CD3F29}"/>
    <cellStyle name="20% - Accent4 5 2 2 3 4 2" xfId="40802" xr:uid="{7716FF78-5188-4A3C-AFF0-D37C985900AB}"/>
    <cellStyle name="20% - Accent4 5 2 2 3 5" xfId="28395" xr:uid="{2494527E-8845-4592-B804-C867B5641A12}"/>
    <cellStyle name="20% - Accent4 5 2 2 3 6" xfId="35863" xr:uid="{E10164F0-267D-4354-8D2C-2D477E530077}"/>
    <cellStyle name="20% - Accent4 5 2 2 4" xfId="3061" xr:uid="{9BA3510E-04E2-4CB2-B538-224570B314E9}"/>
    <cellStyle name="20% - Accent4 5 2 2 4 2" xfId="6224" xr:uid="{E9420C20-95D7-4762-A39F-8716A881D520}"/>
    <cellStyle name="20% - Accent4 5 2 2 4 2 2" xfId="8793" xr:uid="{47AFE504-5721-4FCA-AC9D-1F393118248F}"/>
    <cellStyle name="20% - Accent4 5 2 2 4 2 2 2" xfId="23247" xr:uid="{2DED6B6E-D3E7-490C-8ECA-05892D13CC80}"/>
    <cellStyle name="20% - Accent4 5 2 2 4 2 2 3" xfId="40803" xr:uid="{964CE9D4-358E-496C-B043-C41DCC358FA1}"/>
    <cellStyle name="20% - Accent4 5 2 2 4 2 3" xfId="18893" xr:uid="{DA2D7ED2-F6F3-4AAD-8209-0797BBB1865F}"/>
    <cellStyle name="20% - Accent4 5 2 2 4 2 4" xfId="28396" xr:uid="{A184C4F5-37D8-4578-A477-63C6F947410D}"/>
    <cellStyle name="20% - Accent4 5 2 2 4 2 5" xfId="35864" xr:uid="{6188EDF8-CE3F-4702-B879-5AF82A475C5F}"/>
    <cellStyle name="20% - Accent4 5 2 2 4 3" xfId="8792" xr:uid="{5EEEBA2B-234B-4E44-A127-B44BA57B96B2}"/>
    <cellStyle name="20% - Accent4 5 2 2 4 3 2" xfId="23248" xr:uid="{1B1AF45E-DCF4-4EA0-9794-81E612EE4D96}"/>
    <cellStyle name="20% - Accent4 5 2 2 4 3 3" xfId="40804" xr:uid="{3AA822BD-DA71-4B46-A978-F5719FFEF294}"/>
    <cellStyle name="20% - Accent4 5 2 2 4 4" xfId="18892" xr:uid="{38220947-AADB-499F-BA23-BD34D9BAC50C}"/>
    <cellStyle name="20% - Accent4 5 2 2 4 4 2" xfId="40805" xr:uid="{3F02FAF0-1663-43BC-911E-DAC420AC2008}"/>
    <cellStyle name="20% - Accent4 5 2 2 4 5" xfId="28397" xr:uid="{915A6C17-B030-465F-A8CB-242FE083269D}"/>
    <cellStyle name="20% - Accent4 5 2 2 4 6" xfId="35865" xr:uid="{7BCFCE5B-EA2E-4C5D-8630-11C4DCC0E87F}"/>
    <cellStyle name="20% - Accent4 5 2 2 5" xfId="3062" xr:uid="{2371F72A-8823-4267-9155-D014025EE0EC}"/>
    <cellStyle name="20% - Accent4 5 2 2 5 2" xfId="6225" xr:uid="{3918E4C0-FD1A-445B-99E4-049F85D94E14}"/>
    <cellStyle name="20% - Accent4 5 2 2 5 2 2" xfId="8795" xr:uid="{B0E33F31-C7F9-4209-8A60-7BFB62A9E517}"/>
    <cellStyle name="20% - Accent4 5 2 2 5 2 2 2" xfId="23249" xr:uid="{ED723E44-DD24-4C7D-8ADB-2030AF23E698}"/>
    <cellStyle name="20% - Accent4 5 2 2 5 2 2 3" xfId="40806" xr:uid="{8AB03B3E-7EB7-47C7-9B9B-8EBEE6636137}"/>
    <cellStyle name="20% - Accent4 5 2 2 5 2 3" xfId="18895" xr:uid="{381BB48D-3443-41FC-9D55-DC63BC95C910}"/>
    <cellStyle name="20% - Accent4 5 2 2 5 2 4" xfId="28398" xr:uid="{DEECFEAC-C8B3-4CAE-A226-9B656B898AE4}"/>
    <cellStyle name="20% - Accent4 5 2 2 5 2 5" xfId="35866" xr:uid="{4FEFD8FE-E25D-41C3-9239-86B9F0AB5023}"/>
    <cellStyle name="20% - Accent4 5 2 2 5 3" xfId="8794" xr:uid="{762BD538-DDBF-4782-BC4C-CA921484DE0A}"/>
    <cellStyle name="20% - Accent4 5 2 2 5 3 2" xfId="23250" xr:uid="{3782B06D-05FC-41E9-A363-2F18A4AAE831}"/>
    <cellStyle name="20% - Accent4 5 2 2 5 3 3" xfId="40807" xr:uid="{E31B997A-0290-4EA7-A1DF-90251638288E}"/>
    <cellStyle name="20% - Accent4 5 2 2 5 4" xfId="18894" xr:uid="{0088A4D2-0474-4B9D-BDC7-A9CCE2D49A11}"/>
    <cellStyle name="20% - Accent4 5 2 2 5 4 2" xfId="40808" xr:uid="{694FD33E-6C24-44DE-ADAC-F50E445A183E}"/>
    <cellStyle name="20% - Accent4 5 2 2 5 5" xfId="28399" xr:uid="{4E8D5E9B-AAC9-444B-8C97-510881C360EF}"/>
    <cellStyle name="20% - Accent4 5 2 2 5 6" xfId="35867" xr:uid="{7892AF61-4403-42E1-BBF2-7874C5BC9C3E}"/>
    <cellStyle name="20% - Accent4 5 2 2 6" xfId="4668" xr:uid="{D1A67049-298C-400E-AF2B-052DB678CBDB}"/>
    <cellStyle name="20% - Accent4 5 2 2 6 2" xfId="8796" xr:uid="{15C57F98-C3F2-44C1-AB7E-FBCD12730405}"/>
    <cellStyle name="20% - Accent4 5 2 2 6 2 2" xfId="23251" xr:uid="{0969DC09-CDE2-4A20-B9CD-32DEAFCA126A}"/>
    <cellStyle name="20% - Accent4 5 2 2 6 2 3" xfId="40809" xr:uid="{E3C7739E-BA48-4BC6-BD70-848E4A86ED2D}"/>
    <cellStyle name="20% - Accent4 5 2 2 6 3" xfId="18896" xr:uid="{EF2FCB4F-D5FB-43AC-A146-7001106F9FF4}"/>
    <cellStyle name="20% - Accent4 5 2 2 6 4" xfId="28400" xr:uid="{E998750E-F06E-4957-AE78-7D801D13502A}"/>
    <cellStyle name="20% - Accent4 5 2 2 6 5" xfId="35868" xr:uid="{6C164D6A-35FA-4993-A89C-3929B594AA19}"/>
    <cellStyle name="20% - Accent4 5 2 2 7" xfId="8785" xr:uid="{44A87200-9E9B-475C-8526-2E978F5F86CF}"/>
    <cellStyle name="20% - Accent4 5 2 2 7 2" xfId="23252" xr:uid="{ACF527ED-FB42-48ED-AF94-1FDD93C67249}"/>
    <cellStyle name="20% - Accent4 5 2 2 7 3" xfId="40810" xr:uid="{01DAA5F5-8CC0-4B7E-84AD-E92144A3DC61}"/>
    <cellStyle name="20% - Accent4 5 2 2 8" xfId="18885" xr:uid="{1C47E6CA-D929-4CAA-B642-81B2ACE4BD02}"/>
    <cellStyle name="20% - Accent4 5 2 2 8 2" xfId="23253" xr:uid="{00F09AC6-42FA-4AC2-A078-D8CD0D64D0DD}"/>
    <cellStyle name="20% - Accent4 5 2 2 8 3" xfId="40811" xr:uid="{01BB68E6-F6F6-4E9E-9DB7-2F965871610A}"/>
    <cellStyle name="20% - Accent4 5 2 2 9" xfId="23254" xr:uid="{F2A7D95E-F306-468D-9A22-99BD7F51E1C9}"/>
    <cellStyle name="20% - Accent4 5 2 3" xfId="1773" xr:uid="{B5A3E80B-5843-4CF4-9209-C7E068B652E9}"/>
    <cellStyle name="20% - Accent4 5 2 3 2" xfId="3063" xr:uid="{835E0853-58A2-4E7C-9C94-F7083E5F7D61}"/>
    <cellStyle name="20% - Accent4 5 2 3 2 2" xfId="6226" xr:uid="{119ECE82-C591-4BBF-920D-1A426E86E73B}"/>
    <cellStyle name="20% - Accent4 5 2 3 2 2 2" xfId="8799" xr:uid="{A90AE330-B860-4F71-AE08-91EEF62BF54C}"/>
    <cellStyle name="20% - Accent4 5 2 3 2 2 2 2" xfId="23255" xr:uid="{D587B2C1-9522-439B-8EB3-12907519386A}"/>
    <cellStyle name="20% - Accent4 5 2 3 2 2 2 3" xfId="40812" xr:uid="{040EE924-A073-4BDF-8731-0E3B6A25153C}"/>
    <cellStyle name="20% - Accent4 5 2 3 2 2 3" xfId="18899" xr:uid="{1EE1D028-4B74-4B09-A655-37C813AC4404}"/>
    <cellStyle name="20% - Accent4 5 2 3 2 2 4" xfId="28401" xr:uid="{5798F06D-46D4-4430-A6EA-22D08CA4A9D7}"/>
    <cellStyle name="20% - Accent4 5 2 3 2 2 5" xfId="35869" xr:uid="{2F8B113D-9509-46E5-8AE8-1296D2E4D873}"/>
    <cellStyle name="20% - Accent4 5 2 3 2 3" xfId="8798" xr:uid="{6101B005-1D03-4AC4-BC7E-42CB1EEFFBC2}"/>
    <cellStyle name="20% - Accent4 5 2 3 2 3 2" xfId="23256" xr:uid="{721D57A2-D7E6-4C70-AC65-70344EA5A081}"/>
    <cellStyle name="20% - Accent4 5 2 3 2 3 3" xfId="40813" xr:uid="{D43353DA-C90A-45F4-BC18-74B768CAA3C4}"/>
    <cellStyle name="20% - Accent4 5 2 3 2 4" xfId="18898" xr:uid="{4399175B-DEC3-4F38-BCDB-2B549C800818}"/>
    <cellStyle name="20% - Accent4 5 2 3 2 4 2" xfId="40814" xr:uid="{53490CE4-709C-4478-A2BD-99C7C9A1F05A}"/>
    <cellStyle name="20% - Accent4 5 2 3 2 5" xfId="28402" xr:uid="{F252AF1A-E66A-4C80-A89D-E09AC93A0287}"/>
    <cellStyle name="20% - Accent4 5 2 3 2 6" xfId="35870" xr:uid="{422CF070-91DE-49F6-A5A1-0D093FAA48C3}"/>
    <cellStyle name="20% - Accent4 5 2 3 3" xfId="5255" xr:uid="{67492D78-97DB-4B0D-BD42-C844B38FC14F}"/>
    <cellStyle name="20% - Accent4 5 2 3 3 2" xfId="8800" xr:uid="{7BF1BF38-BB20-419F-9355-6B08AA307A0D}"/>
    <cellStyle name="20% - Accent4 5 2 3 3 2 2" xfId="23257" xr:uid="{C76903F2-1460-4C75-96E0-3C1C855CA376}"/>
    <cellStyle name="20% - Accent4 5 2 3 3 2 3" xfId="40815" xr:uid="{13A8668D-87BD-4D03-887A-EA8712057429}"/>
    <cellStyle name="20% - Accent4 5 2 3 3 3" xfId="18900" xr:uid="{8F86C348-981B-4EEB-AB66-A1AE3BDA2CF6}"/>
    <cellStyle name="20% - Accent4 5 2 3 3 4" xfId="28403" xr:uid="{F0CCA418-05FB-4450-9E0D-CA0CFEB0DFE9}"/>
    <cellStyle name="20% - Accent4 5 2 3 3 5" xfId="35871" xr:uid="{C7062D78-355D-4021-9FC6-416B6B8FD31F}"/>
    <cellStyle name="20% - Accent4 5 2 3 4" xfId="8797" xr:uid="{12628302-21EA-494E-859E-D88411C0051F}"/>
    <cellStyle name="20% - Accent4 5 2 3 4 2" xfId="23258" xr:uid="{DC99A248-ED74-473D-B537-9FE0155DD52B}"/>
    <cellStyle name="20% - Accent4 5 2 3 4 3" xfId="40816" xr:uid="{C8660CF5-D0CE-40B9-908F-28C0A74AFEA1}"/>
    <cellStyle name="20% - Accent4 5 2 3 5" xfId="18897" xr:uid="{D4CA52BD-3099-4F81-94F8-BE778CE000F1}"/>
    <cellStyle name="20% - Accent4 5 2 3 5 2" xfId="40817" xr:uid="{24B98AA8-F9A3-40D4-A85B-DDF5FD9AFB9A}"/>
    <cellStyle name="20% - Accent4 5 2 3 6" xfId="28404" xr:uid="{89F17D9A-E0CA-45AF-BC10-0D6BE130E820}"/>
    <cellStyle name="20% - Accent4 5 2 3 7" xfId="35872" xr:uid="{BC2D592C-AE3A-4594-8AA7-93EB08E3DD55}"/>
    <cellStyle name="20% - Accent4 5 2 4" xfId="2411" xr:uid="{EFB10B96-ABBC-4E25-AED3-CC45E54DE624}"/>
    <cellStyle name="20% - Accent4 5 2 4 2" xfId="5586" xr:uid="{B604E31F-796B-4B96-B1BC-98F879E596D6}"/>
    <cellStyle name="20% - Accent4 5 2 4 2 2" xfId="8802" xr:uid="{96C8F689-8C21-4EDB-8378-701F84898C4F}"/>
    <cellStyle name="20% - Accent4 5 2 4 2 2 2" xfId="40818" xr:uid="{702DB2DD-6F27-4DC2-B85E-055842BF48BF}"/>
    <cellStyle name="20% - Accent4 5 2 4 2 3" xfId="18902" xr:uid="{5CECCA60-E121-4A0C-A5EB-2F30DCF8D71C}"/>
    <cellStyle name="20% - Accent4 5 2 4 2 4" xfId="28405" xr:uid="{14DACE5E-D545-47C3-A1BA-2A711083A3EE}"/>
    <cellStyle name="20% - Accent4 5 2 4 2 5" xfId="35873" xr:uid="{F7BC4D84-0DF4-4909-9858-581EBE37FD37}"/>
    <cellStyle name="20% - Accent4 5 2 4 3" xfId="8801" xr:uid="{9B31ADD7-3DF5-4FAB-BDDB-F8019A4AB987}"/>
    <cellStyle name="20% - Accent4 5 2 4 3 2" xfId="40819" xr:uid="{E8A6624E-DA85-4B1B-98B9-0570CD8C0FA7}"/>
    <cellStyle name="20% - Accent4 5 2 4 4" xfId="18901" xr:uid="{D6C97D4F-8E33-44F0-88F3-14561AEC7C65}"/>
    <cellStyle name="20% - Accent4 5 2 4 4 2" xfId="40820" xr:uid="{985CD6BD-3F1A-4D10-8314-E71B92234BB7}"/>
    <cellStyle name="20% - Accent4 5 2 4 5" xfId="28406" xr:uid="{9098F5F8-9D48-42BC-99CA-E50BB5A2B510}"/>
    <cellStyle name="20% - Accent4 5 2 4 6" xfId="35874" xr:uid="{2D697D2A-46F0-4091-A84C-1E90E28C7A80}"/>
    <cellStyle name="20% - Accent4 5 2 5" xfId="4335" xr:uid="{76F5D7EF-D984-4D44-93E9-5060696BAE13}"/>
    <cellStyle name="20% - Accent4 5 2 5 2" xfId="8803" xr:uid="{5F92E403-FC17-4226-BDF5-CDF502617B66}"/>
    <cellStyle name="20% - Accent4 5 2 5 2 2" xfId="40821" xr:uid="{53782700-61CE-455D-BDD4-9073CE3278E5}"/>
    <cellStyle name="20% - Accent4 5 2 5 3" xfId="18903" xr:uid="{005E5C09-1A48-470B-91ED-2F8D1F5D83D1}"/>
    <cellStyle name="20% - Accent4 5 2 5 4" xfId="28407" xr:uid="{743536A0-63B1-4911-AB0A-A90BFEB8E463}"/>
    <cellStyle name="20% - Accent4 5 2 5 5" xfId="35875" xr:uid="{87FEC782-FE42-495F-80C4-790A589E74BD}"/>
    <cellStyle name="20% - Accent4 5 2 6" xfId="8784" xr:uid="{66D3E897-A1A3-4DA0-9A8C-FBC6022026E4}"/>
    <cellStyle name="20% - Accent4 5 2 6 2" xfId="18884" xr:uid="{B241BCC0-52EC-447B-A76C-207A202606B5}"/>
    <cellStyle name="20% - Accent4 5 2 6 2 2" xfId="40822" xr:uid="{CD35BF7E-5F21-48BB-B3CB-6E8030480F9E}"/>
    <cellStyle name="20% - Accent4 5 2 6 3" xfId="28408" xr:uid="{233D6269-218B-43FF-926D-A4C9F0BB9B16}"/>
    <cellStyle name="20% - Accent4 5 2 6 4" xfId="35876" xr:uid="{358A2EC3-8C18-4907-ACC9-893238735DDA}"/>
    <cellStyle name="20% - Accent4 5 2 7" xfId="7043" xr:uid="{B4B51260-8E7C-42A3-88CE-C95A00849653}"/>
    <cellStyle name="20% - Accent4 5 2 7 2" xfId="40823" xr:uid="{8C620DA0-821D-407D-8555-4008F24478FA}"/>
    <cellStyle name="20% - Accent4 5 2 8" xfId="17143" xr:uid="{859575DD-EA25-4BDF-B915-5F884DACAA64}"/>
    <cellStyle name="20% - Accent4 5 2 9" xfId="28409" xr:uid="{4748DCB9-AAEE-4B5D-89BE-27CCCB1A3C96}"/>
    <cellStyle name="20% - Accent4 5 3" xfId="963" xr:uid="{0BE7D2EE-1505-43F3-B3C4-3B7622FFB021}"/>
    <cellStyle name="20% - Accent4 5 3 10" xfId="26561" xr:uid="{8D471EF1-57E7-41D2-A3DB-C8FC77C6CCEA}"/>
    <cellStyle name="20% - Accent4 5 3 11" xfId="28410" xr:uid="{77A1F4BB-9485-4803-A105-68522321F633}"/>
    <cellStyle name="20% - Accent4 5 3 12" xfId="35877" xr:uid="{7E1997EF-1DE1-4E73-9F30-1D0006D3481E}"/>
    <cellStyle name="20% - Accent4 5 3 2" xfId="3064" xr:uid="{17E27E44-871C-4D98-86EF-39E77A05FC46}"/>
    <cellStyle name="20% - Accent4 5 3 2 2" xfId="3065" xr:uid="{D19527E3-736A-4B28-AF28-C5BBD35AC0C2}"/>
    <cellStyle name="20% - Accent4 5 3 2 2 2" xfId="6228" xr:uid="{EACE1CA8-3CE6-4A30-90CB-6AF25FAAB41A}"/>
    <cellStyle name="20% - Accent4 5 3 2 2 2 2" xfId="8807" xr:uid="{82283414-6CE3-4F1B-AD6F-B260A4E8B881}"/>
    <cellStyle name="20% - Accent4 5 3 2 2 2 2 2" xfId="23259" xr:uid="{61818241-56CF-4E8E-9C2C-CB17629083E4}"/>
    <cellStyle name="20% - Accent4 5 3 2 2 2 2 3" xfId="40824" xr:uid="{F24730DA-DD43-405B-B945-BFDD67F9E107}"/>
    <cellStyle name="20% - Accent4 5 3 2 2 2 3" xfId="18907" xr:uid="{05F4A48F-C5CD-442E-830E-BF5E08C02E8A}"/>
    <cellStyle name="20% - Accent4 5 3 2 2 2 4" xfId="28411" xr:uid="{6DE3938E-16E2-4B40-95E9-83F019497DBC}"/>
    <cellStyle name="20% - Accent4 5 3 2 2 2 5" xfId="35878" xr:uid="{22F6BD01-6970-4F7B-8601-FED72C3767AE}"/>
    <cellStyle name="20% - Accent4 5 3 2 2 3" xfId="8806" xr:uid="{4A332C04-29BA-4CA7-829C-6A857A7DE5C1}"/>
    <cellStyle name="20% - Accent4 5 3 2 2 3 2" xfId="23260" xr:uid="{A2A230F5-2C03-4BA9-A130-A1A2FFEEEF68}"/>
    <cellStyle name="20% - Accent4 5 3 2 2 3 3" xfId="40825" xr:uid="{326A0E43-C48D-43D5-BC22-3D1F53331288}"/>
    <cellStyle name="20% - Accent4 5 3 2 2 4" xfId="18906" xr:uid="{A41E2ED2-D859-42C1-87F0-E4AF73CC7298}"/>
    <cellStyle name="20% - Accent4 5 3 2 2 4 2" xfId="40826" xr:uid="{8249BFEC-9901-4D4D-A202-6E797CA68621}"/>
    <cellStyle name="20% - Accent4 5 3 2 2 5" xfId="28412" xr:uid="{D9D80AAD-EDCC-4FDB-8B8D-4399038D1EB4}"/>
    <cellStyle name="20% - Accent4 5 3 2 2 6" xfId="35879" xr:uid="{AB8BBEA2-FFF2-40CF-AB88-712319D2F886}"/>
    <cellStyle name="20% - Accent4 5 3 2 3" xfId="6227" xr:uid="{0BCB6BD5-47A9-4021-B5B4-E86C0395B20B}"/>
    <cellStyle name="20% - Accent4 5 3 2 3 2" xfId="8808" xr:uid="{0E1DCD5B-24F1-4454-AFDB-59AC3ED8BE54}"/>
    <cellStyle name="20% - Accent4 5 3 2 3 2 2" xfId="23261" xr:uid="{7D03F1A8-DAA1-4017-99EB-4EFB31F70DDA}"/>
    <cellStyle name="20% - Accent4 5 3 2 3 2 3" xfId="40827" xr:uid="{DCFFCB38-2E71-4C81-980D-AC52F82F2333}"/>
    <cellStyle name="20% - Accent4 5 3 2 3 3" xfId="18908" xr:uid="{E4747BC6-3FC8-4696-9D72-5E67C65E33D6}"/>
    <cellStyle name="20% - Accent4 5 3 2 3 4" xfId="28413" xr:uid="{ED47C52A-1DAA-484D-A053-CACABF9B5163}"/>
    <cellStyle name="20% - Accent4 5 3 2 3 5" xfId="35880" xr:uid="{30E29536-87CA-4230-88F8-75AEDAC8AA72}"/>
    <cellStyle name="20% - Accent4 5 3 2 4" xfId="8805" xr:uid="{F5D59500-D757-43A3-9AFD-476F6E5E516C}"/>
    <cellStyle name="20% - Accent4 5 3 2 4 2" xfId="23262" xr:uid="{A6A1CCFF-8307-429B-A7D9-CCDA76F63214}"/>
    <cellStyle name="20% - Accent4 5 3 2 4 3" xfId="40828" xr:uid="{506061F3-1B51-4AAA-B93A-098EAC265EEE}"/>
    <cellStyle name="20% - Accent4 5 3 2 5" xfId="18905" xr:uid="{48DC06B4-4C46-4346-855F-1669F7EEF943}"/>
    <cellStyle name="20% - Accent4 5 3 2 5 2" xfId="40829" xr:uid="{C1375D77-AC74-4A66-8649-597EA9C0D3AB}"/>
    <cellStyle name="20% - Accent4 5 3 2 6" xfId="28414" xr:uid="{C64E962D-108B-4C93-86EE-739DB844E7CD}"/>
    <cellStyle name="20% - Accent4 5 3 2 7" xfId="35881" xr:uid="{DE652612-18E9-48AA-99BF-F6AE8CD5A91D}"/>
    <cellStyle name="20% - Accent4 5 3 3" xfId="3066" xr:uid="{2F03F17C-394F-49D2-916C-B2CC54CE44C6}"/>
    <cellStyle name="20% - Accent4 5 3 3 2" xfId="6229" xr:uid="{6AB56305-733E-4AD2-8F12-26FBD6430BDB}"/>
    <cellStyle name="20% - Accent4 5 3 3 2 2" xfId="8810" xr:uid="{D95D069F-CE09-4BB5-B886-B0C1C4A7C233}"/>
    <cellStyle name="20% - Accent4 5 3 3 2 2 2" xfId="23263" xr:uid="{020A07A6-38D3-4B12-972C-49908E683022}"/>
    <cellStyle name="20% - Accent4 5 3 3 2 2 3" xfId="40830" xr:uid="{CAB4A21B-43AF-49F3-AC3F-B265798EFBC0}"/>
    <cellStyle name="20% - Accent4 5 3 3 2 3" xfId="18910" xr:uid="{F79301DE-6452-405E-BA82-FA7A0B3E562F}"/>
    <cellStyle name="20% - Accent4 5 3 3 2 4" xfId="28415" xr:uid="{69F0D0E1-14FC-4317-A8B6-5EA8F2E39AFC}"/>
    <cellStyle name="20% - Accent4 5 3 3 2 5" xfId="35882" xr:uid="{513C91E7-CD2C-4A0B-95CA-E0BF758A3292}"/>
    <cellStyle name="20% - Accent4 5 3 3 3" xfId="8809" xr:uid="{830A2275-73DB-441A-B5E6-CC231B9ABBC0}"/>
    <cellStyle name="20% - Accent4 5 3 3 3 2" xfId="23264" xr:uid="{86242219-C08D-4C69-95DA-77C4A7B0E38A}"/>
    <cellStyle name="20% - Accent4 5 3 3 3 3" xfId="40831" xr:uid="{873A5810-EB1E-42FD-9B73-576AF63B3C3B}"/>
    <cellStyle name="20% - Accent4 5 3 3 4" xfId="18909" xr:uid="{F9F35617-0E76-49C8-A0C4-B600F425F1C1}"/>
    <cellStyle name="20% - Accent4 5 3 3 4 2" xfId="40832" xr:uid="{B5CC4AEA-F18B-4153-A89D-517BD6E51FB0}"/>
    <cellStyle name="20% - Accent4 5 3 3 5" xfId="28416" xr:uid="{72D11B3D-A717-413C-B4C9-95406B735891}"/>
    <cellStyle name="20% - Accent4 5 3 3 6" xfId="35883" xr:uid="{6AA74091-0200-432F-BE39-A54841B3C932}"/>
    <cellStyle name="20% - Accent4 5 3 4" xfId="3067" xr:uid="{84B8FA43-B406-4404-A0EB-0A560F2A38F7}"/>
    <cellStyle name="20% - Accent4 5 3 4 2" xfId="6230" xr:uid="{34DAD8BF-7FCE-4921-9DBC-296431D5E345}"/>
    <cellStyle name="20% - Accent4 5 3 4 2 2" xfId="8812" xr:uid="{4ADBB205-0D9B-4E00-B493-CFB5A674BC22}"/>
    <cellStyle name="20% - Accent4 5 3 4 2 2 2" xfId="23265" xr:uid="{1B99F24D-E133-4AA9-8D4B-34CDF291E9B7}"/>
    <cellStyle name="20% - Accent4 5 3 4 2 2 3" xfId="40833" xr:uid="{60BEE396-FD62-46BD-807F-5B9738A9F89B}"/>
    <cellStyle name="20% - Accent4 5 3 4 2 3" xfId="18912" xr:uid="{B12AEBB3-067B-4756-A60E-0484880A5254}"/>
    <cellStyle name="20% - Accent4 5 3 4 2 4" xfId="28417" xr:uid="{68BEDA7B-8379-4BAC-87CB-AD4DD719202C}"/>
    <cellStyle name="20% - Accent4 5 3 4 2 5" xfId="35884" xr:uid="{C3E7E9C3-F3D7-4C1C-BD44-3BFB3E001900}"/>
    <cellStyle name="20% - Accent4 5 3 4 3" xfId="8811" xr:uid="{D5CAC24B-7E30-48AE-98E2-2B40C26403F2}"/>
    <cellStyle name="20% - Accent4 5 3 4 3 2" xfId="23266" xr:uid="{8482C448-DF7A-4800-89D1-85196EFAB100}"/>
    <cellStyle name="20% - Accent4 5 3 4 3 3" xfId="40834" xr:uid="{2E36CB4A-AF96-4F93-9E28-770C8ABD98BB}"/>
    <cellStyle name="20% - Accent4 5 3 4 4" xfId="18911" xr:uid="{4FBA5130-C9DB-49CF-96E1-BB992AD94F28}"/>
    <cellStyle name="20% - Accent4 5 3 4 4 2" xfId="40835" xr:uid="{DBB76CBD-4639-4531-B71D-7759C191F2D8}"/>
    <cellStyle name="20% - Accent4 5 3 4 5" xfId="28418" xr:uid="{A453E569-8BF9-4D98-98D8-D7AD772FC76D}"/>
    <cellStyle name="20% - Accent4 5 3 4 6" xfId="35885" xr:uid="{07DD682B-2A1F-4BC2-BEE5-D70F0E7A06A9}"/>
    <cellStyle name="20% - Accent4 5 3 5" xfId="3068" xr:uid="{1E1C898B-AA6A-4605-A764-4AA238067366}"/>
    <cellStyle name="20% - Accent4 5 3 5 2" xfId="6231" xr:uid="{EE2C72D4-DCCC-42A8-A4E7-61B3734E7DCA}"/>
    <cellStyle name="20% - Accent4 5 3 5 2 2" xfId="8814" xr:uid="{2754A9F7-3E03-4811-A376-C00BE32B7427}"/>
    <cellStyle name="20% - Accent4 5 3 5 2 2 2" xfId="23267" xr:uid="{96CADE1E-0269-4169-8295-F0751911315F}"/>
    <cellStyle name="20% - Accent4 5 3 5 2 2 3" xfId="40836" xr:uid="{18305600-3F0B-428E-B8B3-4AD2D28901C3}"/>
    <cellStyle name="20% - Accent4 5 3 5 2 3" xfId="18914" xr:uid="{638C303B-EB5A-40C9-B370-AFB926620124}"/>
    <cellStyle name="20% - Accent4 5 3 5 2 4" xfId="28419" xr:uid="{79C658BF-A646-4EF0-AA8F-5F4ECD9CB423}"/>
    <cellStyle name="20% - Accent4 5 3 5 2 5" xfId="35886" xr:uid="{6718FF87-70CD-443F-8F2A-FE5EB47AB7EE}"/>
    <cellStyle name="20% - Accent4 5 3 5 3" xfId="8813" xr:uid="{509CE4B0-E72B-49A4-A89E-863D2AFEA789}"/>
    <cellStyle name="20% - Accent4 5 3 5 3 2" xfId="23268" xr:uid="{C03B0D3D-27EB-421E-90F4-3F6248A51F80}"/>
    <cellStyle name="20% - Accent4 5 3 5 3 3" xfId="40837" xr:uid="{5844CEF1-8146-4EFD-9803-37176BD0B4A1}"/>
    <cellStyle name="20% - Accent4 5 3 5 4" xfId="18913" xr:uid="{36780CD5-BBE1-4844-8D16-538AC1A0D413}"/>
    <cellStyle name="20% - Accent4 5 3 5 4 2" xfId="40838" xr:uid="{B3C83BF2-F34A-4F92-A72D-2DBD8F6B743C}"/>
    <cellStyle name="20% - Accent4 5 3 5 5" xfId="28420" xr:uid="{E03CD47A-6143-457F-BFD4-B58161F455A6}"/>
    <cellStyle name="20% - Accent4 5 3 5 6" xfId="35887" xr:uid="{013AF153-D1C4-42E5-B2DB-927DE5798341}"/>
    <cellStyle name="20% - Accent4 5 3 6" xfId="4669" xr:uid="{899BB99C-A83F-408C-8876-1F49A0300D09}"/>
    <cellStyle name="20% - Accent4 5 3 6 2" xfId="8815" xr:uid="{E28BB684-EDE8-46F1-B552-C85626D919E4}"/>
    <cellStyle name="20% - Accent4 5 3 6 2 2" xfId="23269" xr:uid="{F04EC138-D153-4173-BB18-AEF6A1907EBB}"/>
    <cellStyle name="20% - Accent4 5 3 6 2 3" xfId="40839" xr:uid="{596FDE60-A3AE-492F-8AC8-84B6CA61378A}"/>
    <cellStyle name="20% - Accent4 5 3 6 3" xfId="18915" xr:uid="{4161B443-CB43-461C-BBAB-5F6096BB6CF5}"/>
    <cellStyle name="20% - Accent4 5 3 6 4" xfId="28421" xr:uid="{D6C4AC72-8CD6-4C09-BBB9-A8A12F0C6EFE}"/>
    <cellStyle name="20% - Accent4 5 3 6 5" xfId="35888" xr:uid="{6C11882D-D0BB-4645-B102-B61EF00A603B}"/>
    <cellStyle name="20% - Accent4 5 3 7" xfId="8804" xr:uid="{0A702036-79D5-4327-B0D3-A9EBBD12F6A6}"/>
    <cellStyle name="20% - Accent4 5 3 7 2" xfId="23270" xr:uid="{9E1193AA-192D-4AF7-A850-DFF8128A03B2}"/>
    <cellStyle name="20% - Accent4 5 3 7 3" xfId="40840" xr:uid="{3649110F-6EBC-4191-88EE-ABFCC258BB47}"/>
    <cellStyle name="20% - Accent4 5 3 8" xfId="18904" xr:uid="{D95F2E1E-761D-4AFC-8E9E-81B4092BE50B}"/>
    <cellStyle name="20% - Accent4 5 3 8 2" xfId="23271" xr:uid="{894BD602-0098-43F9-B95A-007B8CFEF983}"/>
    <cellStyle name="20% - Accent4 5 3 8 3" xfId="40841" xr:uid="{0C180209-9A88-4FB7-B9E0-21BFEB1235FC}"/>
    <cellStyle name="20% - Accent4 5 3 9" xfId="23272" xr:uid="{C64B04A2-DAB6-4753-92D7-400BFAFAB6EE}"/>
    <cellStyle name="20% - Accent4 5 4" xfId="1772" xr:uid="{003AEC9F-1119-4D82-980E-964BD9BEB9CF}"/>
    <cellStyle name="20% - Accent4 5 4 2" xfId="3069" xr:uid="{AB9A5A7B-3FA3-449E-B1EA-B765BEB8D8DE}"/>
    <cellStyle name="20% - Accent4 5 4 2 2" xfId="6232" xr:uid="{582F3B90-76E7-4258-9368-06196ABEF313}"/>
    <cellStyle name="20% - Accent4 5 4 2 2 2" xfId="8818" xr:uid="{A7086807-4EB7-41BD-A619-CE14930D426A}"/>
    <cellStyle name="20% - Accent4 5 4 2 2 2 2" xfId="23273" xr:uid="{36E38190-5704-43A1-9195-6B0542FD0DEB}"/>
    <cellStyle name="20% - Accent4 5 4 2 2 2 3" xfId="40842" xr:uid="{B695D857-3AB5-4D5A-B1CD-5885E6EFCB8E}"/>
    <cellStyle name="20% - Accent4 5 4 2 2 3" xfId="18918" xr:uid="{DB3C508C-F09B-4C5F-9B86-DAB2B772273B}"/>
    <cellStyle name="20% - Accent4 5 4 2 2 4" xfId="28422" xr:uid="{2A0EC8C0-632F-4680-BDAA-F4135FDBAF32}"/>
    <cellStyle name="20% - Accent4 5 4 2 2 5" xfId="35889" xr:uid="{D71C43B3-0594-4F34-8F8E-5C89C0B36FCC}"/>
    <cellStyle name="20% - Accent4 5 4 2 3" xfId="8817" xr:uid="{183907C2-F56A-467C-AC98-4A3F3608B886}"/>
    <cellStyle name="20% - Accent4 5 4 2 3 2" xfId="23274" xr:uid="{540600E8-A611-4DCB-B5BF-8C50FBC1DF02}"/>
    <cellStyle name="20% - Accent4 5 4 2 3 3" xfId="40843" xr:uid="{10683C75-DF84-45ED-A653-24D6AF0C23EC}"/>
    <cellStyle name="20% - Accent4 5 4 2 4" xfId="18917" xr:uid="{8A2AC29A-F823-4B03-88E9-F35CC5895538}"/>
    <cellStyle name="20% - Accent4 5 4 2 4 2" xfId="40844" xr:uid="{1AC90090-DFCE-43CE-8076-0F8AFBBE76F8}"/>
    <cellStyle name="20% - Accent4 5 4 2 5" xfId="28423" xr:uid="{2726DCC0-0DD6-4685-8AD7-619CD73389CD}"/>
    <cellStyle name="20% - Accent4 5 4 2 6" xfId="35890" xr:uid="{31A925C9-AA83-49AF-B701-3BF7F2D5ACA9}"/>
    <cellStyle name="20% - Accent4 5 4 3" xfId="5254" xr:uid="{7FC7E31B-FD26-4705-AA81-8A6DAA95170C}"/>
    <cellStyle name="20% - Accent4 5 4 3 2" xfId="8819" xr:uid="{A0678FE5-00D3-407C-B7D6-1C43ECC4379C}"/>
    <cellStyle name="20% - Accent4 5 4 3 2 2" xfId="23275" xr:uid="{48A5B665-DEE3-4A53-9BBE-D5650F1D853F}"/>
    <cellStyle name="20% - Accent4 5 4 3 2 3" xfId="40845" xr:uid="{49E1B595-40C4-4195-8420-086F0D95B935}"/>
    <cellStyle name="20% - Accent4 5 4 3 3" xfId="18919" xr:uid="{D09583F7-30FB-4EDC-9202-2C2075F76F73}"/>
    <cellStyle name="20% - Accent4 5 4 3 4" xfId="28424" xr:uid="{3812260F-B522-4C5B-B5CE-9C1F78EBEF8A}"/>
    <cellStyle name="20% - Accent4 5 4 3 5" xfId="35891" xr:uid="{BD8DF385-F391-4B75-92EB-0192B7140D8F}"/>
    <cellStyle name="20% - Accent4 5 4 4" xfId="8816" xr:uid="{798138E8-1897-4F8E-B4BB-F63DFA84C77A}"/>
    <cellStyle name="20% - Accent4 5 4 4 2" xfId="23276" xr:uid="{765EF70C-2CF9-41D8-AC85-5CECBB04BF08}"/>
    <cellStyle name="20% - Accent4 5 4 4 3" xfId="40846" xr:uid="{3F2C6BF6-0D37-4301-A94B-9DB64F94C4FF}"/>
    <cellStyle name="20% - Accent4 5 4 5" xfId="18916" xr:uid="{99AC16BC-F7B7-4FD7-91BB-4D15C6029890}"/>
    <cellStyle name="20% - Accent4 5 4 5 2" xfId="40847" xr:uid="{92A6AE4F-5E91-41C3-B86F-494D3AA4F3FD}"/>
    <cellStyle name="20% - Accent4 5 4 6" xfId="28425" xr:uid="{5BACDC23-7115-49B2-BD9A-2F2F2535D598}"/>
    <cellStyle name="20% - Accent4 5 4 7" xfId="35892" xr:uid="{FC20C570-DF68-4B90-A8D0-11E67BCCB1A9}"/>
    <cellStyle name="20% - Accent4 5 5" xfId="2410" xr:uid="{04687F87-A8B8-48B2-84B5-1554FE15FCC1}"/>
    <cellStyle name="20% - Accent4 5 5 2" xfId="5585" xr:uid="{2A13DC0C-5AED-4897-8A5D-C8EFAF0DC47E}"/>
    <cellStyle name="20% - Accent4 5 5 2 2" xfId="8821" xr:uid="{3E8216E8-B3BE-4BC4-B7C8-735A5ED7FCFD}"/>
    <cellStyle name="20% - Accent4 5 5 2 2 2" xfId="40848" xr:uid="{7CA0F55D-5371-45B4-B6F9-95F563A02373}"/>
    <cellStyle name="20% - Accent4 5 5 2 3" xfId="18921" xr:uid="{79AD213F-F281-46C9-BB41-810439DF18A9}"/>
    <cellStyle name="20% - Accent4 5 5 2 4" xfId="28426" xr:uid="{6C1B1DD3-B65A-4A64-860A-734C31BC8893}"/>
    <cellStyle name="20% - Accent4 5 5 2 5" xfId="35893" xr:uid="{938B5FB0-A3F4-4AA9-8D17-E53A98D7BAEE}"/>
    <cellStyle name="20% - Accent4 5 5 3" xfId="8820" xr:uid="{B861EE4E-7CF4-40B3-945F-0D14DF9B4EC0}"/>
    <cellStyle name="20% - Accent4 5 5 3 2" xfId="40849" xr:uid="{9F324A2C-7C83-4D00-9D3E-FADCA205A521}"/>
    <cellStyle name="20% - Accent4 5 5 4" xfId="18920" xr:uid="{61AC2BFE-6F1F-470D-ABAC-D2129B9398A9}"/>
    <cellStyle name="20% - Accent4 5 5 4 2" xfId="40850" xr:uid="{5E284E13-AE5F-40A5-B676-2C9C75E81092}"/>
    <cellStyle name="20% - Accent4 5 5 5" xfId="28427" xr:uid="{DDD1FB3E-F8C5-4B84-A61E-73C951B8F863}"/>
    <cellStyle name="20% - Accent4 5 5 6" xfId="35894" xr:uid="{F5BA865D-B4D3-46B4-B047-660993BB3784}"/>
    <cellStyle name="20% - Accent4 5 6" xfId="4334" xr:uid="{919EA670-9B0A-4568-A19F-E9A6B0092FB7}"/>
    <cellStyle name="20% - Accent4 5 6 2" xfId="8822" xr:uid="{712027EE-1FC1-4A2B-AC35-153D4BA0F766}"/>
    <cellStyle name="20% - Accent4 5 6 2 2" xfId="40851" xr:uid="{A840E4E5-FD00-4BA0-ACB5-7DF8E3C8A84A}"/>
    <cellStyle name="20% - Accent4 5 6 3" xfId="18922" xr:uid="{4F3EC31C-2DEA-4C8F-A832-EEB8C259F710}"/>
    <cellStyle name="20% - Accent4 5 6 4" xfId="28428" xr:uid="{4B8FC283-332D-4E3D-8C87-C737C0109EA7}"/>
    <cellStyle name="20% - Accent4 5 6 5" xfId="35895" xr:uid="{F5277B80-A238-44B3-BEE6-83177A4AA064}"/>
    <cellStyle name="20% - Accent4 5 7" xfId="8783" xr:uid="{4FA649ED-5390-48E5-B7F6-D987F100DF1B}"/>
    <cellStyle name="20% - Accent4 5 7 2" xfId="18883" xr:uid="{CBEE9F19-0009-4D89-A35A-6E93A1230506}"/>
    <cellStyle name="20% - Accent4 5 7 2 2" xfId="40852" xr:uid="{35BE8707-D094-49A1-9143-69A2E1A2ED85}"/>
    <cellStyle name="20% - Accent4 5 7 3" xfId="28429" xr:uid="{D56CFE11-6C3C-4053-9475-DADFD884368A}"/>
    <cellStyle name="20% - Accent4 5 7 4" xfId="35896" xr:uid="{164B076F-C10F-4BCE-BE89-203FAC7CD177}"/>
    <cellStyle name="20% - Accent4 5 8" xfId="7042" xr:uid="{181887A9-B323-40A4-8984-2F539A0E0513}"/>
    <cellStyle name="20% - Accent4 5 8 2" xfId="40853" xr:uid="{647DC81B-1E05-43BB-B1CB-8E224C64A6F7}"/>
    <cellStyle name="20% - Accent4 5 9" xfId="17142" xr:uid="{E1A8B132-DF0D-42C3-8C97-810E8ED330A3}"/>
    <cellStyle name="20% - Accent4 6" xfId="158" xr:uid="{71E7E1F3-9AD2-44E8-ADF9-35C49529E302}"/>
    <cellStyle name="20% - Accent4 6 10" xfId="35897" xr:uid="{7F68ACB4-463D-4E0B-846F-3267C6EE4E13}"/>
    <cellStyle name="20% - Accent4 6 2" xfId="964" xr:uid="{DB912C49-39E8-41EE-A75C-EA6863BA5F1D}"/>
    <cellStyle name="20% - Accent4 6 2 10" xfId="26562" xr:uid="{ABEC7A1A-ADAF-4251-BB46-AEED0F83B6F0}"/>
    <cellStyle name="20% - Accent4 6 2 11" xfId="28430" xr:uid="{A00F8596-823E-401B-859D-6B9BDF4540AD}"/>
    <cellStyle name="20% - Accent4 6 2 12" xfId="35898" xr:uid="{9225A62E-1EA2-4821-9596-90DF8BEB1A0A}"/>
    <cellStyle name="20% - Accent4 6 2 2" xfId="3070" xr:uid="{55FB4044-87A3-4E04-A9E1-5B5121056075}"/>
    <cellStyle name="20% - Accent4 6 2 2 2" xfId="3071" xr:uid="{CAD27FEE-75C2-4346-9DD6-F0E3000A132C}"/>
    <cellStyle name="20% - Accent4 6 2 2 2 2" xfId="6234" xr:uid="{25366FA4-31BF-4FB8-A745-AAB5BACA02E2}"/>
    <cellStyle name="20% - Accent4 6 2 2 2 2 2" xfId="8827" xr:uid="{08E57F40-19F4-4B3A-A0C6-FB308B4F4520}"/>
    <cellStyle name="20% - Accent4 6 2 2 2 2 2 2" xfId="23277" xr:uid="{E968B643-E6A6-431D-8A0F-72D6C89FA052}"/>
    <cellStyle name="20% - Accent4 6 2 2 2 2 2 3" xfId="40854" xr:uid="{E5B00D1E-5D70-400C-9D24-65F949BBB4D9}"/>
    <cellStyle name="20% - Accent4 6 2 2 2 2 3" xfId="18927" xr:uid="{96E6E943-77D7-4163-851C-D56C2280DBB9}"/>
    <cellStyle name="20% - Accent4 6 2 2 2 2 4" xfId="28431" xr:uid="{7A605CB1-8CF7-4970-8927-4F439FAB4530}"/>
    <cellStyle name="20% - Accent4 6 2 2 2 2 5" xfId="35899" xr:uid="{E6EAABD6-5009-4D93-999F-6A76B6780326}"/>
    <cellStyle name="20% - Accent4 6 2 2 2 3" xfId="8826" xr:uid="{51F83B90-E181-42F6-B978-FF7417230E13}"/>
    <cellStyle name="20% - Accent4 6 2 2 2 3 2" xfId="23278" xr:uid="{41B9E5A1-3F56-4DBB-B3C0-A54DB4DF3069}"/>
    <cellStyle name="20% - Accent4 6 2 2 2 3 3" xfId="40855" xr:uid="{99DA8846-1483-4125-9DB6-DEAD61008853}"/>
    <cellStyle name="20% - Accent4 6 2 2 2 4" xfId="18926" xr:uid="{9AA8AA23-8F2B-4CEF-AB2D-69ECF5078033}"/>
    <cellStyle name="20% - Accent4 6 2 2 2 4 2" xfId="40856" xr:uid="{EE5D89AE-EBE9-4B2A-B35E-006909553B68}"/>
    <cellStyle name="20% - Accent4 6 2 2 2 5" xfId="28432" xr:uid="{B6AA9D3A-B7EE-45AF-9CD4-E1F865811012}"/>
    <cellStyle name="20% - Accent4 6 2 2 2 6" xfId="35900" xr:uid="{87CA0BCF-EB7A-4CA4-B6E1-6ECF1416D6F8}"/>
    <cellStyle name="20% - Accent4 6 2 2 3" xfId="6233" xr:uid="{FA2BAB8B-6449-4F7C-919F-753CD57D88D8}"/>
    <cellStyle name="20% - Accent4 6 2 2 3 2" xfId="8828" xr:uid="{B6A7C7E4-7B83-4ACA-8118-5F39F1B5D251}"/>
    <cellStyle name="20% - Accent4 6 2 2 3 2 2" xfId="23279" xr:uid="{16554202-F1D5-4DDD-ABB6-49545C3559E9}"/>
    <cellStyle name="20% - Accent4 6 2 2 3 2 3" xfId="40857" xr:uid="{8A6DFE6D-7488-45A6-9FF1-378F5B7326E0}"/>
    <cellStyle name="20% - Accent4 6 2 2 3 3" xfId="18928" xr:uid="{382C6E2A-F69A-4DA6-B344-4695343DC6C0}"/>
    <cellStyle name="20% - Accent4 6 2 2 3 4" xfId="28433" xr:uid="{AE5C73F7-0471-42EF-A57D-26E16E8BAC45}"/>
    <cellStyle name="20% - Accent4 6 2 2 3 5" xfId="35901" xr:uid="{240D758A-72BD-4D03-B4B3-CC831F9E01D0}"/>
    <cellStyle name="20% - Accent4 6 2 2 4" xfId="8825" xr:uid="{D042CE01-7957-4834-9FDF-DBB3FC42C671}"/>
    <cellStyle name="20% - Accent4 6 2 2 4 2" xfId="23280" xr:uid="{85007DA8-22A9-4763-9DA9-7D2C784DA1CA}"/>
    <cellStyle name="20% - Accent4 6 2 2 4 3" xfId="40858" xr:uid="{10910D67-3B13-4302-BF2D-2CFB063B3210}"/>
    <cellStyle name="20% - Accent4 6 2 2 5" xfId="18925" xr:uid="{77B4B0EE-9349-4718-B1AD-E9760678899E}"/>
    <cellStyle name="20% - Accent4 6 2 2 5 2" xfId="40859" xr:uid="{25864DD9-9E12-487A-9998-CD321A7CD8B2}"/>
    <cellStyle name="20% - Accent4 6 2 2 6" xfId="28434" xr:uid="{401AB04D-73F5-4A4E-B29A-20DA809E5F20}"/>
    <cellStyle name="20% - Accent4 6 2 2 7" xfId="35902" xr:uid="{CF2F38C0-45F6-4FA0-AC94-184C13C3D59A}"/>
    <cellStyle name="20% - Accent4 6 2 3" xfId="3072" xr:uid="{22B87C52-9456-4FC9-905F-71DB5001CAE6}"/>
    <cellStyle name="20% - Accent4 6 2 3 2" xfId="6235" xr:uid="{6F1A4CD3-DBD9-4ECD-B955-916EE0A9B779}"/>
    <cellStyle name="20% - Accent4 6 2 3 2 2" xfId="8830" xr:uid="{0B173089-1753-43D7-910E-CEFE816E8F2D}"/>
    <cellStyle name="20% - Accent4 6 2 3 2 2 2" xfId="23281" xr:uid="{94981865-0AD7-465B-B880-A065D0814C3C}"/>
    <cellStyle name="20% - Accent4 6 2 3 2 2 3" xfId="40860" xr:uid="{2C750B08-3A43-4B66-8F05-FC0F4AEBFCE5}"/>
    <cellStyle name="20% - Accent4 6 2 3 2 3" xfId="18930" xr:uid="{A6522EEF-3752-4BF0-B52F-F0FA6C70ECB7}"/>
    <cellStyle name="20% - Accent4 6 2 3 2 4" xfId="28435" xr:uid="{C4E9142A-87BB-4481-9DD5-0A7CBAE65E43}"/>
    <cellStyle name="20% - Accent4 6 2 3 2 5" xfId="35903" xr:uid="{48FC401D-2EC5-432A-A8CA-215F3F6EB740}"/>
    <cellStyle name="20% - Accent4 6 2 3 3" xfId="8829" xr:uid="{C986BBAB-4584-4B7E-B5F8-E9D6B35103A1}"/>
    <cellStyle name="20% - Accent4 6 2 3 3 2" xfId="23282" xr:uid="{24F7CADD-2DCE-4300-807C-9396360070D8}"/>
    <cellStyle name="20% - Accent4 6 2 3 3 3" xfId="40861" xr:uid="{33DA4F02-83A7-4EE4-BE58-99C22283AAC1}"/>
    <cellStyle name="20% - Accent4 6 2 3 4" xfId="18929" xr:uid="{BC583CE0-C950-45A4-B469-CB0D94B93CF3}"/>
    <cellStyle name="20% - Accent4 6 2 3 4 2" xfId="40862" xr:uid="{4F04722E-3096-4CAB-9614-AFBF7CA92F49}"/>
    <cellStyle name="20% - Accent4 6 2 3 5" xfId="28436" xr:uid="{1944C6F1-F6ED-47F9-85F3-B8EF1E0EC051}"/>
    <cellStyle name="20% - Accent4 6 2 3 6" xfId="35904" xr:uid="{AD5950B9-F2EB-4D90-926C-F3E3D88465AF}"/>
    <cellStyle name="20% - Accent4 6 2 4" xfId="3073" xr:uid="{A359C5D3-47C4-4594-8747-E335D75649BA}"/>
    <cellStyle name="20% - Accent4 6 2 4 2" xfId="6236" xr:uid="{7EE35E81-1D1B-4C7A-BEC4-CA416F7844E1}"/>
    <cellStyle name="20% - Accent4 6 2 4 2 2" xfId="8832" xr:uid="{0C34D1BB-F92B-4E67-942F-82806964233E}"/>
    <cellStyle name="20% - Accent4 6 2 4 2 2 2" xfId="23283" xr:uid="{D431260A-53E2-4F0A-A2B4-4D288FD5D993}"/>
    <cellStyle name="20% - Accent4 6 2 4 2 2 3" xfId="40863" xr:uid="{0A03F9FA-AA71-46E9-ADC0-0EB2B5224960}"/>
    <cellStyle name="20% - Accent4 6 2 4 2 3" xfId="18932" xr:uid="{43C244B7-DABA-408E-A99C-34D71962F6BA}"/>
    <cellStyle name="20% - Accent4 6 2 4 2 4" xfId="28437" xr:uid="{0C4E036E-E6A4-4957-A987-64D8767C8314}"/>
    <cellStyle name="20% - Accent4 6 2 4 2 5" xfId="35905" xr:uid="{1B523279-2673-4FD6-8046-933AAC63A80E}"/>
    <cellStyle name="20% - Accent4 6 2 4 3" xfId="8831" xr:uid="{37EEE5DD-6557-4A84-93D8-E2357795501E}"/>
    <cellStyle name="20% - Accent4 6 2 4 3 2" xfId="23284" xr:uid="{14B46329-8027-414B-B950-B6C91AEDB61E}"/>
    <cellStyle name="20% - Accent4 6 2 4 3 3" xfId="40864" xr:uid="{206B0647-771A-48EF-8320-C62734C186CB}"/>
    <cellStyle name="20% - Accent4 6 2 4 4" xfId="18931" xr:uid="{FA8809F3-8930-43C7-B10D-43ACBCB48C45}"/>
    <cellStyle name="20% - Accent4 6 2 4 4 2" xfId="40865" xr:uid="{9D6A07F8-BA27-47B6-9873-7A54D7F7C366}"/>
    <cellStyle name="20% - Accent4 6 2 4 5" xfId="28438" xr:uid="{C613B3BC-E6B9-4E93-8174-EBCB4F4D8985}"/>
    <cellStyle name="20% - Accent4 6 2 4 6" xfId="35906" xr:uid="{56124A80-BA0D-4095-B0C8-3EBA671E4379}"/>
    <cellStyle name="20% - Accent4 6 2 5" xfId="3074" xr:uid="{8DE0E812-A262-4356-9E9F-84B57497518D}"/>
    <cellStyle name="20% - Accent4 6 2 5 2" xfId="6237" xr:uid="{D435FB56-EDC1-43EF-89FC-9CBA24E23D02}"/>
    <cellStyle name="20% - Accent4 6 2 5 2 2" xfId="8834" xr:uid="{4B3EDD09-3F5B-4292-92D2-D5B9C88A16CB}"/>
    <cellStyle name="20% - Accent4 6 2 5 2 2 2" xfId="23285" xr:uid="{B7258B2A-DF9E-4351-B491-52992C84923F}"/>
    <cellStyle name="20% - Accent4 6 2 5 2 2 3" xfId="40866" xr:uid="{052D367E-AA0E-4BA1-99FF-63781EABDC35}"/>
    <cellStyle name="20% - Accent4 6 2 5 2 3" xfId="18934" xr:uid="{0B911D3B-D5A1-4431-A35E-674ABA47915F}"/>
    <cellStyle name="20% - Accent4 6 2 5 2 4" xfId="28439" xr:uid="{746CC88D-3793-4423-BD84-DC198549FBC7}"/>
    <cellStyle name="20% - Accent4 6 2 5 2 5" xfId="35907" xr:uid="{DCC08A5E-9967-4903-BD06-F476D8AC1E0A}"/>
    <cellStyle name="20% - Accent4 6 2 5 3" xfId="8833" xr:uid="{2EB3EE3B-9879-4CBD-A124-524CE09EBE3A}"/>
    <cellStyle name="20% - Accent4 6 2 5 3 2" xfId="23286" xr:uid="{BBECD388-4496-485B-B130-1BC901B233BE}"/>
    <cellStyle name="20% - Accent4 6 2 5 3 3" xfId="40867" xr:uid="{BA3F7374-8503-4772-8FDF-AA935D126BB8}"/>
    <cellStyle name="20% - Accent4 6 2 5 4" xfId="18933" xr:uid="{AC0026D7-B001-4542-94F1-544CA643BC42}"/>
    <cellStyle name="20% - Accent4 6 2 5 4 2" xfId="40868" xr:uid="{9042A860-DE50-4703-A279-3827D277AA60}"/>
    <cellStyle name="20% - Accent4 6 2 5 5" xfId="28440" xr:uid="{743C0153-0983-421B-86C5-3DAC7317B0F3}"/>
    <cellStyle name="20% - Accent4 6 2 5 6" xfId="35908" xr:uid="{D896B667-79D1-40B7-BCF8-62538F560880}"/>
    <cellStyle name="20% - Accent4 6 2 6" xfId="4670" xr:uid="{21549031-73D4-4F03-8072-071A16B19633}"/>
    <cellStyle name="20% - Accent4 6 2 6 2" xfId="8835" xr:uid="{FC5DE410-93FA-4D95-BACB-8798FA801DB8}"/>
    <cellStyle name="20% - Accent4 6 2 6 2 2" xfId="23287" xr:uid="{D9F84017-AB47-40D3-ACAB-DF674BB9ECB8}"/>
    <cellStyle name="20% - Accent4 6 2 6 2 3" xfId="40869" xr:uid="{1000720C-8DEE-4930-917B-9D0C70A22E03}"/>
    <cellStyle name="20% - Accent4 6 2 6 3" xfId="18935" xr:uid="{C22B41C5-A891-470B-BDC1-DAB97BC09CA9}"/>
    <cellStyle name="20% - Accent4 6 2 6 4" xfId="28441" xr:uid="{324B4CCC-C870-4B78-9D32-81006358268F}"/>
    <cellStyle name="20% - Accent4 6 2 6 5" xfId="35909" xr:uid="{F249BEBF-2754-46DD-AE01-217161B505D8}"/>
    <cellStyle name="20% - Accent4 6 2 7" xfId="8824" xr:uid="{2CB7C9EF-974D-4BB7-8A3F-F016E151ABD0}"/>
    <cellStyle name="20% - Accent4 6 2 7 2" xfId="23288" xr:uid="{D5E47DFE-EF18-41FA-AFF6-92453C0B2553}"/>
    <cellStyle name="20% - Accent4 6 2 7 3" xfId="40870" xr:uid="{40A4CD2C-CB17-4588-8877-EF36536F2CB0}"/>
    <cellStyle name="20% - Accent4 6 2 8" xfId="18924" xr:uid="{0952D539-52CD-46E2-8BCC-4F02607C238E}"/>
    <cellStyle name="20% - Accent4 6 2 8 2" xfId="23289" xr:uid="{10B0B3AD-2272-4A0B-B48A-577F7D1D4EBE}"/>
    <cellStyle name="20% - Accent4 6 2 8 3" xfId="40871" xr:uid="{D4898AEF-9679-42FC-94D7-FC83BEE38A1B}"/>
    <cellStyle name="20% - Accent4 6 2 9" xfId="23290" xr:uid="{C6557CC0-B89A-4B9C-962E-DD7C3A771D5D}"/>
    <cellStyle name="20% - Accent4 6 3" xfId="1774" xr:uid="{7F9899F3-18BD-46CB-86F0-CC3DA808CE40}"/>
    <cellStyle name="20% - Accent4 6 3 2" xfId="3075" xr:uid="{C810945D-0F1B-4CA7-99B7-C1C185B3FA5E}"/>
    <cellStyle name="20% - Accent4 6 3 2 2" xfId="6238" xr:uid="{4299FC54-B124-43AC-93A3-2F4E92BCBEC5}"/>
    <cellStyle name="20% - Accent4 6 3 2 2 2" xfId="8838" xr:uid="{B85C2756-94E3-4D05-88FB-A28BE05E8AFE}"/>
    <cellStyle name="20% - Accent4 6 3 2 2 2 2" xfId="23291" xr:uid="{CF6283C2-7D3C-4A27-B2D3-DBEAE4A81770}"/>
    <cellStyle name="20% - Accent4 6 3 2 2 2 3" xfId="40872" xr:uid="{BEB03F3B-5889-4F9C-B7A7-6A3596A13A68}"/>
    <cellStyle name="20% - Accent4 6 3 2 2 3" xfId="18938" xr:uid="{70DD6DC9-BDF0-4014-929A-77B5420AE5CC}"/>
    <cellStyle name="20% - Accent4 6 3 2 2 4" xfId="28442" xr:uid="{51E8E85D-5935-4E7F-81A0-291F18DAA9D8}"/>
    <cellStyle name="20% - Accent4 6 3 2 2 5" xfId="35910" xr:uid="{ABBE86D0-0891-4BB7-A6BE-1C509C7C1E03}"/>
    <cellStyle name="20% - Accent4 6 3 2 3" xfId="8837" xr:uid="{29244A78-0BC8-4D9D-ACD8-67CF78B90CBA}"/>
    <cellStyle name="20% - Accent4 6 3 2 3 2" xfId="23292" xr:uid="{69487095-C13A-4821-8FB1-6F153FD341C2}"/>
    <cellStyle name="20% - Accent4 6 3 2 3 3" xfId="40873" xr:uid="{8F8E5E49-00AD-47FE-8B21-67369534EF40}"/>
    <cellStyle name="20% - Accent4 6 3 2 4" xfId="18937" xr:uid="{5291B5A6-64BC-4CBE-8E9B-1B5571E7B0D4}"/>
    <cellStyle name="20% - Accent4 6 3 2 4 2" xfId="40874" xr:uid="{4CEA52C3-26DE-4755-BEE3-13A365E7BCE4}"/>
    <cellStyle name="20% - Accent4 6 3 2 5" xfId="28443" xr:uid="{73D96B41-B66A-403E-9987-6B4A53ED3D2A}"/>
    <cellStyle name="20% - Accent4 6 3 2 6" xfId="35911" xr:uid="{F194B0A4-269D-4DB1-B563-886E34DB8FB2}"/>
    <cellStyle name="20% - Accent4 6 3 3" xfId="5256" xr:uid="{E594E8F5-9C85-4E74-852A-C21027DD8568}"/>
    <cellStyle name="20% - Accent4 6 3 3 2" xfId="8839" xr:uid="{E510ACE4-CD2B-4741-9051-C923AAEF3D1E}"/>
    <cellStyle name="20% - Accent4 6 3 3 2 2" xfId="23293" xr:uid="{06909056-414D-4649-978A-1905A53ECA4A}"/>
    <cellStyle name="20% - Accent4 6 3 3 2 3" xfId="40875" xr:uid="{CDF0CA1B-640D-4547-9C26-DC733B699916}"/>
    <cellStyle name="20% - Accent4 6 3 3 3" xfId="18939" xr:uid="{502BD7FE-EC53-4EFD-B386-C4F5364C7140}"/>
    <cellStyle name="20% - Accent4 6 3 3 4" xfId="28444" xr:uid="{804B93FD-ACAB-438A-AD4A-EEA6501A55F5}"/>
    <cellStyle name="20% - Accent4 6 3 3 5" xfId="35912" xr:uid="{6B1763CB-A2C4-4DFF-AD2B-D71372E1073E}"/>
    <cellStyle name="20% - Accent4 6 3 4" xfId="8836" xr:uid="{A74B2A16-3CD0-48D5-AE68-B6A3A63BB4EE}"/>
    <cellStyle name="20% - Accent4 6 3 4 2" xfId="23294" xr:uid="{6A1D3856-6F56-4E00-A862-C6AE2B3D28CE}"/>
    <cellStyle name="20% - Accent4 6 3 4 3" xfId="40876" xr:uid="{589DCE2D-E2CD-4EF0-9FB1-20E3D5F91E33}"/>
    <cellStyle name="20% - Accent4 6 3 5" xfId="18936" xr:uid="{5C2D8D00-66B3-4B4E-B6CA-38C489F262B0}"/>
    <cellStyle name="20% - Accent4 6 3 5 2" xfId="40877" xr:uid="{55C8463F-F7B9-47B1-8AF5-3EC102C74866}"/>
    <cellStyle name="20% - Accent4 6 3 6" xfId="28445" xr:uid="{912824FB-88AF-4384-8007-D17625E43564}"/>
    <cellStyle name="20% - Accent4 6 3 7" xfId="35913" xr:uid="{5B369EF7-841A-42C4-B288-1A66669561F9}"/>
    <cellStyle name="20% - Accent4 6 4" xfId="2412" xr:uid="{11D27F17-C40D-44C7-9834-BDF725C053FC}"/>
    <cellStyle name="20% - Accent4 6 4 2" xfId="5587" xr:uid="{881CC317-71A0-4B83-A7AC-C097DB5EACF1}"/>
    <cellStyle name="20% - Accent4 6 4 2 2" xfId="8841" xr:uid="{1648F907-642B-425B-8E2B-ED19B102B9E1}"/>
    <cellStyle name="20% - Accent4 6 4 2 2 2" xfId="40878" xr:uid="{8263C975-EEDD-4120-A407-93D2883612F1}"/>
    <cellStyle name="20% - Accent4 6 4 2 3" xfId="18941" xr:uid="{A3B9E573-0A95-441A-8CF0-3E8A09CFABA8}"/>
    <cellStyle name="20% - Accent4 6 4 2 4" xfId="28446" xr:uid="{BEEB053F-8CBF-4BD6-BDBE-A165E4644AC1}"/>
    <cellStyle name="20% - Accent4 6 4 2 5" xfId="35914" xr:uid="{582123BC-9447-4A2E-9BAE-51B104BFD018}"/>
    <cellStyle name="20% - Accent4 6 4 3" xfId="8840" xr:uid="{6CEF1FD2-8DCE-4BB9-9EE5-3189527DD1FB}"/>
    <cellStyle name="20% - Accent4 6 4 3 2" xfId="40879" xr:uid="{86D5889A-8C84-4CA1-963E-C0D67EB78082}"/>
    <cellStyle name="20% - Accent4 6 4 4" xfId="18940" xr:uid="{17DE2FC7-58EE-4809-A1FB-1EAC52E53368}"/>
    <cellStyle name="20% - Accent4 6 4 4 2" xfId="40880" xr:uid="{15A4AE1C-EE53-4F2B-9518-D915FD0FA990}"/>
    <cellStyle name="20% - Accent4 6 4 5" xfId="28447" xr:uid="{0E5DB79B-6E00-4DA4-81AF-BE698AC62451}"/>
    <cellStyle name="20% - Accent4 6 4 6" xfId="35915" xr:uid="{04588F3A-0201-44F1-B4D4-E674931243D6}"/>
    <cellStyle name="20% - Accent4 6 5" xfId="4336" xr:uid="{8137C60B-C50F-4C9E-B47A-D67FCCE9687D}"/>
    <cellStyle name="20% - Accent4 6 5 2" xfId="8842" xr:uid="{240DFA27-5154-41E0-B0A5-A84AC39094A5}"/>
    <cellStyle name="20% - Accent4 6 5 2 2" xfId="40881" xr:uid="{08C74697-19E1-4CCA-936D-1D6DD6F5C490}"/>
    <cellStyle name="20% - Accent4 6 5 3" xfId="18942" xr:uid="{747CEE96-8F94-4C6E-BAE7-AAF54219A806}"/>
    <cellStyle name="20% - Accent4 6 5 4" xfId="28448" xr:uid="{40EBEE04-0D60-4F58-BC11-26552D329227}"/>
    <cellStyle name="20% - Accent4 6 5 5" xfId="35916" xr:uid="{08088C08-873E-4736-82A7-F1FA0D7E9FA6}"/>
    <cellStyle name="20% - Accent4 6 6" xfId="8823" xr:uid="{9AA8B3BF-4F35-440B-AC47-11EF968E9FA7}"/>
    <cellStyle name="20% - Accent4 6 6 2" xfId="18923" xr:uid="{6D545340-F022-4C9E-8B8B-DF5AA3116BEA}"/>
    <cellStyle name="20% - Accent4 6 6 2 2" xfId="40882" xr:uid="{1C018641-B255-4AEA-8335-091D6CD488C2}"/>
    <cellStyle name="20% - Accent4 6 6 3" xfId="28449" xr:uid="{8065CB4D-F8A2-4F0A-8656-6847282E2B94}"/>
    <cellStyle name="20% - Accent4 6 6 4" xfId="35917" xr:uid="{0371E43F-9DEA-471B-9581-30E8CB1C9D64}"/>
    <cellStyle name="20% - Accent4 6 7" xfId="7044" xr:uid="{1AC833BA-6E03-4BBC-B496-FDBA06A4438D}"/>
    <cellStyle name="20% - Accent4 6 7 2" xfId="40883" xr:uid="{FFA0BDDC-F552-4FF7-BCB4-A65449EFD4F5}"/>
    <cellStyle name="20% - Accent4 6 8" xfId="17144" xr:uid="{C678554E-F057-48F6-BAD3-A30DA1FED685}"/>
    <cellStyle name="20% - Accent4 6 9" xfId="28450" xr:uid="{FC58BEEB-328E-410F-BB20-2D771D962D72}"/>
    <cellStyle name="20% - Accent4 7" xfId="965" xr:uid="{96DD7DA9-33FD-4CF5-A693-D7191BDA1880}"/>
    <cellStyle name="20% - Accent4 7 10" xfId="26563" xr:uid="{3D89E0C6-133A-419B-9325-B45FAC5ECB4B}"/>
    <cellStyle name="20% - Accent4 7 11" xfId="28451" xr:uid="{96D50423-C935-4B65-A3C6-047926D9547C}"/>
    <cellStyle name="20% - Accent4 7 12" xfId="35918" xr:uid="{7DEC4104-8A3B-4B67-A8B1-5FA77185E13D}"/>
    <cellStyle name="20% - Accent4 7 2" xfId="3076" xr:uid="{25CA3095-323C-495C-A588-6F95F9A042D5}"/>
    <cellStyle name="20% - Accent4 7 2 2" xfId="3077" xr:uid="{2FB3399E-25B8-4F5F-BD4E-9E3C9D67EA8D}"/>
    <cellStyle name="20% - Accent4 7 2 2 2" xfId="6240" xr:uid="{A210FD1F-5643-4953-93C5-074487B0831B}"/>
    <cellStyle name="20% - Accent4 7 2 2 2 2" xfId="8846" xr:uid="{A60D0D12-530A-41F9-B96D-23172C59882F}"/>
    <cellStyle name="20% - Accent4 7 2 2 2 2 2" xfId="23295" xr:uid="{E3605A36-9E0B-487B-AEE1-3DD9D3BC6DFF}"/>
    <cellStyle name="20% - Accent4 7 2 2 2 2 3" xfId="40884" xr:uid="{C0330F3E-930E-4408-BCAB-D6BB248E409E}"/>
    <cellStyle name="20% - Accent4 7 2 2 2 3" xfId="18946" xr:uid="{FD1CD0D4-6809-4704-9217-BE5B86ECC126}"/>
    <cellStyle name="20% - Accent4 7 2 2 2 4" xfId="28452" xr:uid="{D6FA7ACF-29A5-4F2E-A349-41CDD1BE81FF}"/>
    <cellStyle name="20% - Accent4 7 2 2 2 5" xfId="35919" xr:uid="{A16999EC-621F-4D08-86F7-83FA294727F8}"/>
    <cellStyle name="20% - Accent4 7 2 2 3" xfId="8845" xr:uid="{6E86517A-F67D-4D61-8B3C-B7A5F8FC0A23}"/>
    <cellStyle name="20% - Accent4 7 2 2 3 2" xfId="23296" xr:uid="{8F76B965-38E5-44EF-AA38-EF0552BA620D}"/>
    <cellStyle name="20% - Accent4 7 2 2 3 3" xfId="40885" xr:uid="{1A1B50B7-D82A-4BA2-8A40-BB8924443D42}"/>
    <cellStyle name="20% - Accent4 7 2 2 4" xfId="18945" xr:uid="{9CA560BB-097F-456E-8539-0EC19A37D3D9}"/>
    <cellStyle name="20% - Accent4 7 2 2 4 2" xfId="40886" xr:uid="{FE37A78E-1DD7-4ECB-A151-596CA7AC9225}"/>
    <cellStyle name="20% - Accent4 7 2 2 5" xfId="28453" xr:uid="{82E9D0F0-776D-44D9-B3D4-A62E5BDA842F}"/>
    <cellStyle name="20% - Accent4 7 2 2 6" xfId="35920" xr:uid="{26964115-4232-483A-945C-B66655F14714}"/>
    <cellStyle name="20% - Accent4 7 2 3" xfId="6239" xr:uid="{C5785999-6D84-4B07-925B-8F1A4030A08E}"/>
    <cellStyle name="20% - Accent4 7 2 3 2" xfId="8847" xr:uid="{5C9C15DE-66A5-4CA3-9E68-751D49EDBE2F}"/>
    <cellStyle name="20% - Accent4 7 2 3 2 2" xfId="23297" xr:uid="{22D2905B-BE4B-4E33-88FE-8CE3D513EA56}"/>
    <cellStyle name="20% - Accent4 7 2 3 2 3" xfId="40887" xr:uid="{C9E7D15D-617C-488B-AE28-4519180E53FF}"/>
    <cellStyle name="20% - Accent4 7 2 3 3" xfId="18947" xr:uid="{F46C0F1A-1859-424D-A0FA-670CE9E57C15}"/>
    <cellStyle name="20% - Accent4 7 2 3 4" xfId="28454" xr:uid="{C3DCFB73-027A-4AA8-A489-87A4C886B489}"/>
    <cellStyle name="20% - Accent4 7 2 3 5" xfId="35921" xr:uid="{53470AD4-5DC5-4C48-9A88-E990E6C35E27}"/>
    <cellStyle name="20% - Accent4 7 2 4" xfId="8844" xr:uid="{5EA2C93D-23DC-4390-9258-62930FA23865}"/>
    <cellStyle name="20% - Accent4 7 2 4 2" xfId="23298" xr:uid="{D5AE22C8-F30F-4AC2-B80A-FED5FA4CECF2}"/>
    <cellStyle name="20% - Accent4 7 2 4 3" xfId="40888" xr:uid="{65F67914-438F-417F-AF1B-7758038A9E67}"/>
    <cellStyle name="20% - Accent4 7 2 5" xfId="18944" xr:uid="{75D7AA18-4C9C-4229-B95D-227D562D6C5A}"/>
    <cellStyle name="20% - Accent4 7 2 5 2" xfId="40889" xr:uid="{19BC8494-5A31-47FB-8044-37B157211357}"/>
    <cellStyle name="20% - Accent4 7 2 6" xfId="28455" xr:uid="{ED82C00A-CBE0-486A-BE3C-0E5FD709CA64}"/>
    <cellStyle name="20% - Accent4 7 2 7" xfId="35922" xr:uid="{0F154CEF-080C-40E4-B954-2A6D4061263A}"/>
    <cellStyle name="20% - Accent4 7 3" xfId="3078" xr:uid="{4344FED4-2242-45EA-9CFB-FD3EED04B03B}"/>
    <cellStyle name="20% - Accent4 7 3 2" xfId="6241" xr:uid="{63C148B3-688E-4900-84C9-F87F8348B09A}"/>
    <cellStyle name="20% - Accent4 7 3 2 2" xfId="8849" xr:uid="{4C736D22-0DC6-4546-841C-C1331CB11C65}"/>
    <cellStyle name="20% - Accent4 7 3 2 2 2" xfId="23299" xr:uid="{7A185DDA-4383-403B-9CE5-9CF3022F4DC4}"/>
    <cellStyle name="20% - Accent4 7 3 2 2 3" xfId="40890" xr:uid="{F50A9A2E-EC24-4DFD-A78C-4AD9DB63B81E}"/>
    <cellStyle name="20% - Accent4 7 3 2 3" xfId="18949" xr:uid="{638CA00B-6A53-44A2-BA25-8A3903B7FD8F}"/>
    <cellStyle name="20% - Accent4 7 3 2 4" xfId="28456" xr:uid="{F2D6D7C6-8389-49C0-9C2A-9EF75E5407BD}"/>
    <cellStyle name="20% - Accent4 7 3 2 5" xfId="35923" xr:uid="{5D601B6C-EA0F-49CD-A2EE-DB972BD9ACE3}"/>
    <cellStyle name="20% - Accent4 7 3 3" xfId="8848" xr:uid="{72C771AC-61C0-440D-8712-4002B7A318A6}"/>
    <cellStyle name="20% - Accent4 7 3 3 2" xfId="23300" xr:uid="{093E0528-68BE-4B70-BA5A-2B08EA5F67AC}"/>
    <cellStyle name="20% - Accent4 7 3 3 3" xfId="40891" xr:uid="{36096B48-017C-4A22-8EE1-66D74632FE6C}"/>
    <cellStyle name="20% - Accent4 7 3 4" xfId="18948" xr:uid="{B199D6AD-07A3-456D-AEDB-920D33F3A1D4}"/>
    <cellStyle name="20% - Accent4 7 3 4 2" xfId="40892" xr:uid="{C5CAEE49-B23C-48C2-909C-806E90B75E9E}"/>
    <cellStyle name="20% - Accent4 7 3 5" xfId="28457" xr:uid="{BAF0449D-B3ED-456A-97DC-FF718F8BA214}"/>
    <cellStyle name="20% - Accent4 7 3 6" xfId="35924" xr:uid="{6DD8AF9F-647A-40C9-9EC4-5452D7EB0D0C}"/>
    <cellStyle name="20% - Accent4 7 4" xfId="3079" xr:uid="{E5DC1F4D-F26F-4260-B40D-173DB14B3675}"/>
    <cellStyle name="20% - Accent4 7 4 2" xfId="6242" xr:uid="{9FA31909-DDBD-43AD-BE85-F359FB2B07D5}"/>
    <cellStyle name="20% - Accent4 7 4 2 2" xfId="8851" xr:uid="{C6163389-2AA3-4AC0-B918-6C40390881C6}"/>
    <cellStyle name="20% - Accent4 7 4 2 2 2" xfId="23301" xr:uid="{0C6C0104-BD63-43F1-940D-1B05354159BE}"/>
    <cellStyle name="20% - Accent4 7 4 2 2 3" xfId="40893" xr:uid="{91C35C6D-E369-4F5F-87F4-99B3653F059A}"/>
    <cellStyle name="20% - Accent4 7 4 2 3" xfId="18951" xr:uid="{AC1B85ED-6DBB-4319-988A-D101855D3F1B}"/>
    <cellStyle name="20% - Accent4 7 4 2 4" xfId="28458" xr:uid="{BC4C1B39-E20E-4B0E-B3F6-87DF5080FD27}"/>
    <cellStyle name="20% - Accent4 7 4 2 5" xfId="35925" xr:uid="{28A164C4-5004-4808-BA58-DD6ADC5D5FD8}"/>
    <cellStyle name="20% - Accent4 7 4 3" xfId="8850" xr:uid="{D6242FE8-8203-4685-8430-D002865ED874}"/>
    <cellStyle name="20% - Accent4 7 4 3 2" xfId="23302" xr:uid="{9C125168-B626-4545-BACB-B4818BF1A8E0}"/>
    <cellStyle name="20% - Accent4 7 4 3 3" xfId="40894" xr:uid="{666B6445-2E48-4484-9D3A-C455B29647B8}"/>
    <cellStyle name="20% - Accent4 7 4 4" xfId="18950" xr:uid="{D7075663-020F-4E33-BE04-74AC3ADDCDEC}"/>
    <cellStyle name="20% - Accent4 7 4 4 2" xfId="40895" xr:uid="{6E2FA484-3982-4574-B55A-26895439D8FC}"/>
    <cellStyle name="20% - Accent4 7 4 5" xfId="28459" xr:uid="{D9E7EE36-D1E7-4CA3-B6A7-C6FED3AEBBE3}"/>
    <cellStyle name="20% - Accent4 7 4 6" xfId="35926" xr:uid="{960BD2A5-23D2-4422-9CF8-2E7502A1601A}"/>
    <cellStyle name="20% - Accent4 7 5" xfId="3080" xr:uid="{0B1DF631-0747-4AC9-8A6F-5197CB438E5C}"/>
    <cellStyle name="20% - Accent4 7 5 2" xfId="6243" xr:uid="{53B5C78F-6D0F-499D-ACE4-A4B1993A58E2}"/>
    <cellStyle name="20% - Accent4 7 5 2 2" xfId="8853" xr:uid="{1DCFD3AD-3DD4-4C91-A22A-3852A2B81997}"/>
    <cellStyle name="20% - Accent4 7 5 2 2 2" xfId="23303" xr:uid="{C9C49ED8-C92C-425A-82EF-7ADF6058257F}"/>
    <cellStyle name="20% - Accent4 7 5 2 2 3" xfId="40896" xr:uid="{5E37542F-3D23-4CB9-938D-97ACB6505634}"/>
    <cellStyle name="20% - Accent4 7 5 2 3" xfId="18953" xr:uid="{D5B50264-B88C-4140-888A-66A753E74C85}"/>
    <cellStyle name="20% - Accent4 7 5 2 4" xfId="28460" xr:uid="{4427164A-D939-44D3-896E-542F1CA45CF0}"/>
    <cellStyle name="20% - Accent4 7 5 2 5" xfId="35927" xr:uid="{5EB4C6D2-C9C5-4F40-8C49-6324CA38816D}"/>
    <cellStyle name="20% - Accent4 7 5 3" xfId="8852" xr:uid="{B2D0AAB2-65B7-4C76-B0AE-D7DD146A4B69}"/>
    <cellStyle name="20% - Accent4 7 5 3 2" xfId="23304" xr:uid="{E0A8D305-10DD-462F-8025-AD6EF6732AC6}"/>
    <cellStyle name="20% - Accent4 7 5 3 3" xfId="40897" xr:uid="{3C2BB5FB-F050-4A5F-84C2-E77128679529}"/>
    <cellStyle name="20% - Accent4 7 5 4" xfId="18952" xr:uid="{DD9137C4-C7CA-4447-BA24-89462DD02166}"/>
    <cellStyle name="20% - Accent4 7 5 4 2" xfId="40898" xr:uid="{1288FA75-2A60-4E66-BED6-FAE06978E7FC}"/>
    <cellStyle name="20% - Accent4 7 5 5" xfId="28461" xr:uid="{808C86CB-13EA-47D5-A9AA-4159CD2B374C}"/>
    <cellStyle name="20% - Accent4 7 5 6" xfId="35928" xr:uid="{EE397D06-2998-4AA6-8092-36BCC4536058}"/>
    <cellStyle name="20% - Accent4 7 6" xfId="4671" xr:uid="{2288A1FE-7F47-4D9F-877F-27971E5F780E}"/>
    <cellStyle name="20% - Accent4 7 6 2" xfId="8854" xr:uid="{67BCC635-C9B0-48E2-BCBC-C2A4D502DBFF}"/>
    <cellStyle name="20% - Accent4 7 6 2 2" xfId="23305" xr:uid="{2BA38600-FF09-4F05-8574-7251D9258240}"/>
    <cellStyle name="20% - Accent4 7 6 2 3" xfId="40899" xr:uid="{925B774A-FEFA-4F79-9377-FFD8A5A038C8}"/>
    <cellStyle name="20% - Accent4 7 6 3" xfId="18954" xr:uid="{BD9073D1-D801-4F02-826E-7569937A4120}"/>
    <cellStyle name="20% - Accent4 7 6 4" xfId="28462" xr:uid="{8ABD200F-2C51-4A67-9325-232F832CDF5B}"/>
    <cellStyle name="20% - Accent4 7 6 5" xfId="35929" xr:uid="{CDEADC51-0267-40FD-82F3-76568DA89373}"/>
    <cellStyle name="20% - Accent4 7 7" xfId="8843" xr:uid="{747DAF8A-2FE9-4888-AFAC-0F1B46C507C4}"/>
    <cellStyle name="20% - Accent4 7 7 2" xfId="23306" xr:uid="{BC0229BA-3905-4CAE-AD4B-778647B3656D}"/>
    <cellStyle name="20% - Accent4 7 7 3" xfId="40900" xr:uid="{DEE35FCA-471D-4336-8A32-9A2939DF033C}"/>
    <cellStyle name="20% - Accent4 7 8" xfId="18943" xr:uid="{D034953D-F251-4764-A351-DD8ECBE93153}"/>
    <cellStyle name="20% - Accent4 7 8 2" xfId="23307" xr:uid="{80659D09-A8A9-461B-B40B-95F4B12BDA4B}"/>
    <cellStyle name="20% - Accent4 7 8 3" xfId="40901" xr:uid="{84B2858C-FB68-4F41-8EC4-DDC2CA9386BA}"/>
    <cellStyle name="20% - Accent4 7 9" xfId="23308" xr:uid="{1ED6671C-FBD2-4CB3-A655-F1E9FA98FA9E}"/>
    <cellStyle name="20% - Accent4 8" xfId="2389" xr:uid="{514725CD-6B48-40B9-A6BE-066E5A45C5AB}"/>
    <cellStyle name="20% - Accent4 8 2" xfId="3081" xr:uid="{59F624B8-220E-45ED-8434-96F7FA1CEB7A}"/>
    <cellStyle name="20% - Accent4 8 2 2" xfId="6244" xr:uid="{A303494A-6367-4B9D-8778-A98E2000914B}"/>
    <cellStyle name="20% - Accent4 8 2 2 2" xfId="8857" xr:uid="{30A6AD55-C2BF-4933-875A-F382DF1327A4}"/>
    <cellStyle name="20% - Accent4 8 2 2 2 2" xfId="23309" xr:uid="{B0CED3D6-F400-4940-9232-A980667F94CD}"/>
    <cellStyle name="20% - Accent4 8 2 2 2 3" xfId="40902" xr:uid="{D3C37775-23F0-4109-B10D-04140BE4BC28}"/>
    <cellStyle name="20% - Accent4 8 2 2 3" xfId="18957" xr:uid="{AB7DDF75-A57C-4446-8086-EFB641072A0F}"/>
    <cellStyle name="20% - Accent4 8 2 2 4" xfId="28463" xr:uid="{8C5DD3B7-939F-4A0D-9961-F029F3841B10}"/>
    <cellStyle name="20% - Accent4 8 2 2 5" xfId="35930" xr:uid="{33242175-7D17-4D3B-B7D3-8FD4B3DAB826}"/>
    <cellStyle name="20% - Accent4 8 2 3" xfId="8856" xr:uid="{66A865CB-5D3F-473A-97CF-7F8AD555638C}"/>
    <cellStyle name="20% - Accent4 8 2 3 2" xfId="23310" xr:uid="{3E583A37-D5BB-411D-AB57-89D53BDE4396}"/>
    <cellStyle name="20% - Accent4 8 2 3 3" xfId="40903" xr:uid="{DE4A0D89-D433-46CD-B1ED-C248B7153558}"/>
    <cellStyle name="20% - Accent4 8 2 4" xfId="18956" xr:uid="{4ADC4FAE-632E-4161-AA7B-67EE060EDF1C}"/>
    <cellStyle name="20% - Accent4 8 2 4 2" xfId="40904" xr:uid="{EFA270E3-AA1C-4527-BE61-201301D56161}"/>
    <cellStyle name="20% - Accent4 8 2 5" xfId="28464" xr:uid="{6BEC5AD2-9970-49DE-9B35-8695C4595F2E}"/>
    <cellStyle name="20% - Accent4 8 2 6" xfId="35931" xr:uid="{B17BB9F3-956B-441E-9E67-0EE39ADBABC1}"/>
    <cellStyle name="20% - Accent4 8 3" xfId="5564" xr:uid="{45382EC8-0725-480E-9F4B-F3C8F4401872}"/>
    <cellStyle name="20% - Accent4 8 3 2" xfId="8858" xr:uid="{69864C7B-AE3D-47CE-A7C8-9AC1D83ED985}"/>
    <cellStyle name="20% - Accent4 8 3 2 2" xfId="23311" xr:uid="{6C9F9CB0-802E-408C-B5F3-DA837081A7AA}"/>
    <cellStyle name="20% - Accent4 8 3 2 3" xfId="40905" xr:uid="{65CE9CCC-2757-4014-9FB6-454A8749ACB1}"/>
    <cellStyle name="20% - Accent4 8 3 3" xfId="18958" xr:uid="{E7F3FA50-3205-4136-A418-863A51437D28}"/>
    <cellStyle name="20% - Accent4 8 3 4" xfId="28465" xr:uid="{58367659-ADF5-4592-A9A5-2C94D1216714}"/>
    <cellStyle name="20% - Accent4 8 3 5" xfId="35932" xr:uid="{93F4EB9E-FBA0-42BE-8651-CE30F1E01981}"/>
    <cellStyle name="20% - Accent4 8 4" xfId="8855" xr:uid="{FA0AD339-BE2E-456A-9B1E-D639FE92BE7A}"/>
    <cellStyle name="20% - Accent4 8 4 2" xfId="23312" xr:uid="{587B406E-CBAB-4F56-B4E9-02F0D8D37A46}"/>
    <cellStyle name="20% - Accent4 8 4 3" xfId="40906" xr:uid="{51FB41ED-7971-4188-82D4-7DFAD35D05D0}"/>
    <cellStyle name="20% - Accent4 8 5" xfId="18955" xr:uid="{17757350-2837-46EC-9428-59F2D9268D21}"/>
    <cellStyle name="20% - Accent4 8 5 2" xfId="40907" xr:uid="{BA9014EB-2669-4779-AD17-605E71F32EFD}"/>
    <cellStyle name="20% - Accent4 8 6" xfId="28466" xr:uid="{30DD1D06-576F-4193-A8BF-F7FA34C01112}"/>
    <cellStyle name="20% - Accent4 8 7" xfId="35933" xr:uid="{5A2E3920-41DC-44C8-BACD-E15CBEBBBD5A}"/>
    <cellStyle name="20% - Accent4 9" xfId="4230" xr:uid="{3D4F683E-A228-4F33-A255-2D62490CBC99}"/>
    <cellStyle name="20% - Accent4 9 2" xfId="8859" xr:uid="{3F9F3309-4866-4244-B4CF-F1EB116A5D96}"/>
    <cellStyle name="20% - Accent4 9 2 2" xfId="23313" xr:uid="{0305957D-82CA-4A6F-A1B2-FA3CBDF92B39}"/>
    <cellStyle name="20% - Accent4 9 2 3" xfId="40908" xr:uid="{324F5CDE-2A8C-4632-8FE6-9EA119C3E603}"/>
    <cellStyle name="20% - Accent4 9 3" xfId="18959" xr:uid="{C4433E5E-2A13-4743-AF4A-9C40807D95C4}"/>
    <cellStyle name="20% - Accent4 9 4" xfId="28467" xr:uid="{0768AADE-3130-42A1-A0A7-34F366BB2827}"/>
    <cellStyle name="20% - Accent4 9 5" xfId="35934" xr:uid="{0B42EB7F-464A-44C8-B723-CEBDE994080E}"/>
    <cellStyle name="20% - Accent5 10" xfId="8860" xr:uid="{53E06471-29A9-46AF-AD15-0126EF0B539B}"/>
    <cellStyle name="20% - Accent5 10 2" xfId="18960" xr:uid="{47C23D6F-2523-4016-AB6F-DF5744A5FF0C}"/>
    <cellStyle name="20% - Accent5 10 2 2" xfId="40909" xr:uid="{61A733F5-A38C-45DD-ADBB-36FCB02B2C5A}"/>
    <cellStyle name="20% - Accent5 10 3" xfId="28468" xr:uid="{EBB28D21-E18E-482C-9F83-5DAB910E3CB0}"/>
    <cellStyle name="20% - Accent5 10 4" xfId="35935" xr:uid="{7640972E-3BB5-4150-9000-CD2EBFF7FCA1}"/>
    <cellStyle name="20% - Accent5 11" xfId="7045" xr:uid="{DB10C59D-07D4-4D27-A3E3-232569380479}"/>
    <cellStyle name="20% - Accent5 11 2" xfId="40910" xr:uid="{DBA6ACF6-0416-4EEE-BDA4-A35445301998}"/>
    <cellStyle name="20% - Accent5 12" xfId="17145" xr:uid="{EF6AD36E-A394-4711-A111-0D51FDE9BF02}"/>
    <cellStyle name="20% - Accent5 13" xfId="28469" xr:uid="{6F0E4AF5-60EE-4AD6-BBE2-D8AEE9E3F660}"/>
    <cellStyle name="20% - Accent5 14" xfId="35936" xr:uid="{D695636E-C05A-4846-8AAC-04CC84A16338}"/>
    <cellStyle name="20% - Accent5 2" xfId="159" xr:uid="{F9A9F007-42A7-491E-9C2E-6F1731D868AC}"/>
    <cellStyle name="20% - Accent5 2 10" xfId="7046" xr:uid="{FB02A034-BAC0-44ED-BE05-2C362699E5A0}"/>
    <cellStyle name="20% - Accent5 2 10 2" xfId="40911" xr:uid="{985A2F08-14AE-4734-AC89-D0957D5E3904}"/>
    <cellStyle name="20% - Accent5 2 11" xfId="17146" xr:uid="{B5A277A1-93CB-40FD-9BBB-B99E14E8A118}"/>
    <cellStyle name="20% - Accent5 2 12" xfId="28470" xr:uid="{91BF3A55-D5E0-4FFE-BF70-681C0170A8CF}"/>
    <cellStyle name="20% - Accent5 2 2" xfId="160" xr:uid="{1B016D7A-2112-4ABD-A7A9-24BE4C59E562}"/>
    <cellStyle name="20% - Accent5 2 2 10" xfId="17147" xr:uid="{6FD603AA-7383-466F-91F3-C8279EB201AC}"/>
    <cellStyle name="20% - Accent5 2 2 11" xfId="28471" xr:uid="{679D6A66-0BFC-453A-9625-CF55F9B6F1AF}"/>
    <cellStyle name="20% - Accent5 2 2 12" xfId="35937" xr:uid="{2948A096-A89F-49C7-8B93-AF932DB834A3}"/>
    <cellStyle name="20% - Accent5 2 2 2" xfId="161" xr:uid="{88789489-A43B-44CC-AC16-F146C0622E89}"/>
    <cellStyle name="20% - Accent5 2 2 2 10" xfId="28472" xr:uid="{BC57D5CD-8FE1-4544-B629-32796A565FD9}"/>
    <cellStyle name="20% - Accent5 2 2 2 11" xfId="35938" xr:uid="{B3A62200-7EC5-42F9-8933-6947614BD728}"/>
    <cellStyle name="20% - Accent5 2 2 2 2" xfId="162" xr:uid="{4443A932-4324-4394-B338-A8A006AB1EB5}"/>
    <cellStyle name="20% - Accent5 2 2 2 2 10" xfId="35939" xr:uid="{F6DC2899-A6CD-4931-A432-6E5EC9339732}"/>
    <cellStyle name="20% - Accent5 2 2 2 2 2" xfId="966" xr:uid="{31C3A0A2-1681-4781-AA66-3EE6F05C1D64}"/>
    <cellStyle name="20% - Accent5 2 2 2 2 2 2" xfId="4672" xr:uid="{E4B019ED-2023-4127-8AEA-B04E20A62CDF}"/>
    <cellStyle name="20% - Accent5 2 2 2 2 2 2 2" xfId="8866" xr:uid="{DBD9A9D0-8335-4562-9AAC-746E7392FC1A}"/>
    <cellStyle name="20% - Accent5 2 2 2 2 2 2 2 2" xfId="23314" xr:uid="{F6CE6EA1-7CE3-4AC3-8BC9-15A6BFFC19FC}"/>
    <cellStyle name="20% - Accent5 2 2 2 2 2 2 2 3" xfId="40912" xr:uid="{11D2F447-F481-4905-8B41-241863BC3CE9}"/>
    <cellStyle name="20% - Accent5 2 2 2 2 2 2 3" xfId="18966" xr:uid="{15B5B4CB-F29B-4779-AF15-0A14995F2D73}"/>
    <cellStyle name="20% - Accent5 2 2 2 2 2 2 4" xfId="28473" xr:uid="{8DBE2537-BF5F-4414-9FE3-B04B8138B276}"/>
    <cellStyle name="20% - Accent5 2 2 2 2 2 2 5" xfId="35940" xr:uid="{2AD1621E-3F17-423D-A037-12CFCBB00308}"/>
    <cellStyle name="20% - Accent5 2 2 2 2 2 3" xfId="8865" xr:uid="{4A81FDAF-E4AD-4ABD-8D3D-E014D7F59942}"/>
    <cellStyle name="20% - Accent5 2 2 2 2 2 3 2" xfId="23315" xr:uid="{6F828E35-E018-4152-ABD9-799DA688EC7B}"/>
    <cellStyle name="20% - Accent5 2 2 2 2 2 3 3" xfId="40913" xr:uid="{2509088F-1389-4992-925D-CDF618BA27DF}"/>
    <cellStyle name="20% - Accent5 2 2 2 2 2 4" xfId="18965" xr:uid="{8CE79B18-66C1-4FED-919C-3AA57696A109}"/>
    <cellStyle name="20% - Accent5 2 2 2 2 2 4 2" xfId="23316" xr:uid="{CB675801-C65A-4CF2-9E73-1335B1C21217}"/>
    <cellStyle name="20% - Accent5 2 2 2 2 2 4 3" xfId="40914" xr:uid="{3D4C721C-942C-40B8-A3CF-77EC7D9DCB3C}"/>
    <cellStyle name="20% - Accent5 2 2 2 2 2 5" xfId="23317" xr:uid="{62629C6E-E698-493F-9177-4F5CC76FD67B}"/>
    <cellStyle name="20% - Accent5 2 2 2 2 2 6" xfId="26564" xr:uid="{89FB3674-5BCE-4E6D-8A11-2D5C13209732}"/>
    <cellStyle name="20% - Accent5 2 2 2 2 2 7" xfId="28474" xr:uid="{9B607B39-839A-4A11-B0DC-C938EF5FFCBF}"/>
    <cellStyle name="20% - Accent5 2 2 2 2 2 8" xfId="35941" xr:uid="{93ECD027-E6AC-4526-92C5-B796BDA5CB32}"/>
    <cellStyle name="20% - Accent5 2 2 2 2 3" xfId="1778" xr:uid="{323AE8CC-5FAD-4DDB-816C-DF89D16FF10A}"/>
    <cellStyle name="20% - Accent5 2 2 2 2 3 2" xfId="5260" xr:uid="{4AA57054-A47D-45BE-A7E4-8BD6BD36D2F2}"/>
    <cellStyle name="20% - Accent5 2 2 2 2 3 2 2" xfId="8868" xr:uid="{1CBEB747-E36A-4FB4-A485-6AE6EB2CC1B8}"/>
    <cellStyle name="20% - Accent5 2 2 2 2 3 2 2 2" xfId="40915" xr:uid="{C3B86FB8-CBD3-4555-814F-2BB39CBE2826}"/>
    <cellStyle name="20% - Accent5 2 2 2 2 3 2 3" xfId="18968" xr:uid="{9B09CB28-2419-491C-BF2E-98A43CAE6EFA}"/>
    <cellStyle name="20% - Accent5 2 2 2 2 3 2 4" xfId="28475" xr:uid="{2CC452D4-EB6F-4EA1-A44C-B9A1FFCF0344}"/>
    <cellStyle name="20% - Accent5 2 2 2 2 3 2 5" xfId="35942" xr:uid="{0310B59B-5EA6-49A1-B0DA-3E7E2FE053F0}"/>
    <cellStyle name="20% - Accent5 2 2 2 2 3 3" xfId="8867" xr:uid="{0292F277-100C-44C9-B17B-CEAB540D188C}"/>
    <cellStyle name="20% - Accent5 2 2 2 2 3 3 2" xfId="40916" xr:uid="{C4BC3569-5A36-44BE-AEFC-E5D1E8FAED65}"/>
    <cellStyle name="20% - Accent5 2 2 2 2 3 4" xfId="18967" xr:uid="{DE8C8945-2154-4FD2-9ABC-72DAECF58E3E}"/>
    <cellStyle name="20% - Accent5 2 2 2 2 3 4 2" xfId="40917" xr:uid="{F6F4AD07-957A-4DC1-AC07-575F465BF168}"/>
    <cellStyle name="20% - Accent5 2 2 2 2 3 5" xfId="28476" xr:uid="{2ADF204C-4189-445D-A26E-A3FED28AD691}"/>
    <cellStyle name="20% - Accent5 2 2 2 2 3 6" xfId="35943" xr:uid="{5AC40DF3-19F4-41BE-887A-99267D820C83}"/>
    <cellStyle name="20% - Accent5 2 2 2 2 4" xfId="2417" xr:uid="{44A7F459-73C6-413C-A0E4-8E5853018592}"/>
    <cellStyle name="20% - Accent5 2 2 2 2 4 2" xfId="5592" xr:uid="{244B9C4A-F328-4638-96E9-91E8FF7E4F14}"/>
    <cellStyle name="20% - Accent5 2 2 2 2 4 2 2" xfId="8870" xr:uid="{90F44C52-93FC-4722-87D9-9DD8877C6668}"/>
    <cellStyle name="20% - Accent5 2 2 2 2 4 2 2 2" xfId="40918" xr:uid="{A714155E-6A17-48FF-A116-50AE746C15F1}"/>
    <cellStyle name="20% - Accent5 2 2 2 2 4 2 3" xfId="18970" xr:uid="{60B87ADD-8040-4C5F-9659-2F1298BB73F6}"/>
    <cellStyle name="20% - Accent5 2 2 2 2 4 2 4" xfId="28477" xr:uid="{FB7B370C-0EB4-4C5E-8E6A-564525AF6920}"/>
    <cellStyle name="20% - Accent5 2 2 2 2 4 2 5" xfId="35944" xr:uid="{A2B7554F-8E6B-4219-8D06-EE6858257876}"/>
    <cellStyle name="20% - Accent5 2 2 2 2 4 3" xfId="8869" xr:uid="{317E76F3-CC35-46EC-9EAB-91E1E73C3E08}"/>
    <cellStyle name="20% - Accent5 2 2 2 2 4 3 2" xfId="40919" xr:uid="{89C3F9BF-98B1-4D71-983D-9F0ADFE89701}"/>
    <cellStyle name="20% - Accent5 2 2 2 2 4 4" xfId="18969" xr:uid="{08F03855-E3DA-46D2-8642-656225774E57}"/>
    <cellStyle name="20% - Accent5 2 2 2 2 4 4 2" xfId="40920" xr:uid="{97BA11B5-ECE2-4A76-ACAE-B05C89669F22}"/>
    <cellStyle name="20% - Accent5 2 2 2 2 4 5" xfId="28478" xr:uid="{D1B0CE25-19C6-491A-BB70-A18F2E1CD8A5}"/>
    <cellStyle name="20% - Accent5 2 2 2 2 4 6" xfId="35945" xr:uid="{90C2ED6C-5CBC-4C71-92A5-F40D0B06C812}"/>
    <cellStyle name="20% - Accent5 2 2 2 2 5" xfId="4340" xr:uid="{C01819B7-CC30-4626-825B-F05985C5E572}"/>
    <cellStyle name="20% - Accent5 2 2 2 2 5 2" xfId="8871" xr:uid="{72C3DBE9-B50D-48F4-8E39-3993A4EE656E}"/>
    <cellStyle name="20% - Accent5 2 2 2 2 5 2 2" xfId="40921" xr:uid="{F5F9ABA4-82C3-4C9E-894D-7FE1CDB2FA2C}"/>
    <cellStyle name="20% - Accent5 2 2 2 2 5 3" xfId="18971" xr:uid="{B691EBAF-0454-41CF-94B6-F6037D570420}"/>
    <cellStyle name="20% - Accent5 2 2 2 2 5 4" xfId="28479" xr:uid="{F47F2163-CFCB-4EC4-8D47-512F3D4BC1F2}"/>
    <cellStyle name="20% - Accent5 2 2 2 2 5 5" xfId="35946" xr:uid="{455D4FC8-9DA9-4530-843C-5D8301E53C41}"/>
    <cellStyle name="20% - Accent5 2 2 2 2 6" xfId="8864" xr:uid="{32BB551D-DE66-4B7B-93CD-9E1664AF40EB}"/>
    <cellStyle name="20% - Accent5 2 2 2 2 6 2" xfId="18964" xr:uid="{4C542A46-3AE7-464E-8D91-6D59203FD542}"/>
    <cellStyle name="20% - Accent5 2 2 2 2 6 2 2" xfId="40922" xr:uid="{543035E0-0618-4418-8553-153D8B2E6AF0}"/>
    <cellStyle name="20% - Accent5 2 2 2 2 6 3" xfId="28480" xr:uid="{6D944FF2-55DF-4B65-AB45-8DF02C65B14A}"/>
    <cellStyle name="20% - Accent5 2 2 2 2 6 4" xfId="35947" xr:uid="{596EDC54-A7B4-47B0-81BA-00F6C97CCF46}"/>
    <cellStyle name="20% - Accent5 2 2 2 2 7" xfId="7049" xr:uid="{C3F69BE3-5AF2-4608-8D16-08B561124B78}"/>
    <cellStyle name="20% - Accent5 2 2 2 2 7 2" xfId="40923" xr:uid="{EBBA14EA-A30C-4B1E-8547-8751DEF07411}"/>
    <cellStyle name="20% - Accent5 2 2 2 2 8" xfId="17149" xr:uid="{9BCD8C94-E7CD-4CD9-8D87-DFBBC7808717}"/>
    <cellStyle name="20% - Accent5 2 2 2 2 9" xfId="28481" xr:uid="{1FA1552F-B1AB-4202-86BE-5564FF95CF54}"/>
    <cellStyle name="20% - Accent5 2 2 2 3" xfId="967" xr:uid="{E5B4044F-3C59-4C36-A91D-7A597818B08C}"/>
    <cellStyle name="20% - Accent5 2 2 2 3 2" xfId="4673" xr:uid="{B59750DB-7400-481C-86D6-8DC6BB790423}"/>
    <cellStyle name="20% - Accent5 2 2 2 3 2 2" xfId="8873" xr:uid="{0AAF548F-C874-45BA-9B12-A33B45E9B9C2}"/>
    <cellStyle name="20% - Accent5 2 2 2 3 2 2 2" xfId="23318" xr:uid="{5A1126A0-A34D-4786-A14B-A450D8041612}"/>
    <cellStyle name="20% - Accent5 2 2 2 3 2 2 3" xfId="40924" xr:uid="{A1CEAC33-2A94-4A80-A9E7-40D8EC6703B2}"/>
    <cellStyle name="20% - Accent5 2 2 2 3 2 3" xfId="18973" xr:uid="{5C8B8252-6DE7-4A7E-91BD-08CAFC02865E}"/>
    <cellStyle name="20% - Accent5 2 2 2 3 2 4" xfId="28482" xr:uid="{862B23D1-66B7-47F6-8E56-8D0FFBCAEC38}"/>
    <cellStyle name="20% - Accent5 2 2 2 3 2 5" xfId="35948" xr:uid="{9A3C5E34-5297-499D-9AA3-832ACEF21B24}"/>
    <cellStyle name="20% - Accent5 2 2 2 3 3" xfId="8872" xr:uid="{E61D4759-6774-4CB2-A8FD-C6C9AEECA2AB}"/>
    <cellStyle name="20% - Accent5 2 2 2 3 3 2" xfId="23319" xr:uid="{4CFFB02E-0761-4E62-93DC-993A3C73F332}"/>
    <cellStyle name="20% - Accent5 2 2 2 3 3 3" xfId="40925" xr:uid="{2A61DE11-867F-4CC7-B19B-FFB9BE76ECC0}"/>
    <cellStyle name="20% - Accent5 2 2 2 3 4" xfId="18972" xr:uid="{A2A4F725-53A4-4161-8A4B-C2401A01C490}"/>
    <cellStyle name="20% - Accent5 2 2 2 3 4 2" xfId="23320" xr:uid="{AB3E22B0-B6C1-4515-8B7C-80A08091F6A3}"/>
    <cellStyle name="20% - Accent5 2 2 2 3 4 3" xfId="40926" xr:uid="{BBC7E8E3-C6E8-410B-9A7E-7A816A6EFA13}"/>
    <cellStyle name="20% - Accent5 2 2 2 3 5" xfId="23321" xr:uid="{79F19B37-4276-435E-89C4-A36C3CE92293}"/>
    <cellStyle name="20% - Accent5 2 2 2 3 6" xfId="26565" xr:uid="{C312CA27-23EE-404F-83F4-072C318DA577}"/>
    <cellStyle name="20% - Accent5 2 2 2 3 7" xfId="28483" xr:uid="{7F72FC26-0EBC-4E20-8A5C-92D7BFBFD3C2}"/>
    <cellStyle name="20% - Accent5 2 2 2 3 8" xfId="35949" xr:uid="{26AEB19E-1BF6-4431-B78C-61ABA312D2B6}"/>
    <cellStyle name="20% - Accent5 2 2 2 4" xfId="1777" xr:uid="{0C887980-AB87-4EBF-A862-3BA02B82BDC1}"/>
    <cellStyle name="20% - Accent5 2 2 2 4 2" xfId="5259" xr:uid="{F95C032C-96C9-4318-B9AA-F087AE77B020}"/>
    <cellStyle name="20% - Accent5 2 2 2 4 2 2" xfId="8875" xr:uid="{7FFACEEF-5381-4349-B4A0-6CE1EFD59C82}"/>
    <cellStyle name="20% - Accent5 2 2 2 4 2 2 2" xfId="40927" xr:uid="{05F41505-4A28-433B-8762-4B5AA34F064B}"/>
    <cellStyle name="20% - Accent5 2 2 2 4 2 3" xfId="18975" xr:uid="{104AEFF2-93B8-4D35-8A47-5C40515B1FA7}"/>
    <cellStyle name="20% - Accent5 2 2 2 4 2 4" xfId="28484" xr:uid="{21BFFAFC-9429-48D6-8CA1-21AE0CE8E33D}"/>
    <cellStyle name="20% - Accent5 2 2 2 4 2 5" xfId="35950" xr:uid="{22F3F2EC-D9FC-462F-9868-7785F49B8085}"/>
    <cellStyle name="20% - Accent5 2 2 2 4 3" xfId="8874" xr:uid="{2D2E04AC-F3F6-4DDB-9C90-BB3CF055DF85}"/>
    <cellStyle name="20% - Accent5 2 2 2 4 3 2" xfId="40928" xr:uid="{843E2B9A-26F7-43EA-8FB0-972E09985B84}"/>
    <cellStyle name="20% - Accent5 2 2 2 4 4" xfId="18974" xr:uid="{96AE3FFE-BEB3-4DBB-9509-20F084CFE49C}"/>
    <cellStyle name="20% - Accent5 2 2 2 4 4 2" xfId="40929" xr:uid="{C62BEA28-2F94-47E8-A665-2C17C538338F}"/>
    <cellStyle name="20% - Accent5 2 2 2 4 5" xfId="28485" xr:uid="{B66D8C94-CF71-4370-AC91-AE85EA69B84A}"/>
    <cellStyle name="20% - Accent5 2 2 2 4 6" xfId="35951" xr:uid="{36AC4776-3493-4285-8B3B-5EF965E88D3C}"/>
    <cellStyle name="20% - Accent5 2 2 2 5" xfId="2416" xr:uid="{DD0E1664-8FF4-44D9-85D8-B01059F7CA12}"/>
    <cellStyle name="20% - Accent5 2 2 2 5 2" xfId="5591" xr:uid="{008FB3A3-3FA5-4C6C-A8A3-F221A5CCFCB9}"/>
    <cellStyle name="20% - Accent5 2 2 2 5 2 2" xfId="8877" xr:uid="{B1EA0C29-D8D1-4E66-B5C3-F64079A32CEA}"/>
    <cellStyle name="20% - Accent5 2 2 2 5 2 2 2" xfId="40930" xr:uid="{F3C04CAE-A387-4B00-AE93-E347F16DE5CC}"/>
    <cellStyle name="20% - Accent5 2 2 2 5 2 3" xfId="18977" xr:uid="{954187E3-7CC9-43CC-A06C-E8115C729A09}"/>
    <cellStyle name="20% - Accent5 2 2 2 5 2 4" xfId="28486" xr:uid="{444959E0-95F7-42A3-8ED5-1C24E9ED0328}"/>
    <cellStyle name="20% - Accent5 2 2 2 5 2 5" xfId="35952" xr:uid="{5923EC99-5CD8-4C88-8B90-F19F3867347E}"/>
    <cellStyle name="20% - Accent5 2 2 2 5 3" xfId="8876" xr:uid="{19B0F1EB-D366-4C46-8A6C-5600CDE186B3}"/>
    <cellStyle name="20% - Accent5 2 2 2 5 3 2" xfId="40931" xr:uid="{0B01B7F6-D444-40CD-A58F-D6937417C12B}"/>
    <cellStyle name="20% - Accent5 2 2 2 5 4" xfId="18976" xr:uid="{7B33F4F7-4AA8-4BF5-BF02-326001EB6F64}"/>
    <cellStyle name="20% - Accent5 2 2 2 5 4 2" xfId="40932" xr:uid="{2F7EF018-6326-4169-B31E-0FFF07EE8F64}"/>
    <cellStyle name="20% - Accent5 2 2 2 5 5" xfId="28487" xr:uid="{035D001E-9E12-4EA1-9E04-5EC722E7807A}"/>
    <cellStyle name="20% - Accent5 2 2 2 5 6" xfId="35953" xr:uid="{AB8CF5E8-8638-4621-B722-4C77B73F546A}"/>
    <cellStyle name="20% - Accent5 2 2 2 6" xfId="4339" xr:uid="{19FD1478-7DB7-4959-9B59-26E446AD8F70}"/>
    <cellStyle name="20% - Accent5 2 2 2 6 2" xfId="8878" xr:uid="{C27329A1-24F5-44E4-B769-46674B8545CC}"/>
    <cellStyle name="20% - Accent5 2 2 2 6 2 2" xfId="40933" xr:uid="{FE555414-772E-4F0E-85A5-B49E8404B41C}"/>
    <cellStyle name="20% - Accent5 2 2 2 6 3" xfId="18978" xr:uid="{0107D196-4A3F-4E01-8B3B-441D623FD625}"/>
    <cellStyle name="20% - Accent5 2 2 2 6 4" xfId="28488" xr:uid="{73A17513-9A32-4E60-A8EA-4D864F24E493}"/>
    <cellStyle name="20% - Accent5 2 2 2 6 5" xfId="35954" xr:uid="{C0AB8B5E-75D7-42CB-BF65-CB98C8586872}"/>
    <cellStyle name="20% - Accent5 2 2 2 7" xfId="8863" xr:uid="{389928C8-1787-4A49-8D8B-E9487FA55615}"/>
    <cellStyle name="20% - Accent5 2 2 2 7 2" xfId="18963" xr:uid="{85DB7A31-5195-4AA3-ABAE-242B39ECD4F7}"/>
    <cellStyle name="20% - Accent5 2 2 2 7 2 2" xfId="40934" xr:uid="{F903CFCC-C8E3-446D-8CC5-EC7858A89E6B}"/>
    <cellStyle name="20% - Accent5 2 2 2 7 3" xfId="28489" xr:uid="{BC6832A3-0CB0-4EAF-BE71-D9EABB051E4D}"/>
    <cellStyle name="20% - Accent5 2 2 2 7 4" xfId="35955" xr:uid="{2591129E-BCF8-4063-8427-DBA6A61B8D72}"/>
    <cellStyle name="20% - Accent5 2 2 2 8" xfId="7048" xr:uid="{A2447EB8-AF27-4550-8A0E-D99CE6B3C2E2}"/>
    <cellStyle name="20% - Accent5 2 2 2 8 2" xfId="40935" xr:uid="{461D4CCF-D63F-46FC-964C-6DAA8CB91F53}"/>
    <cellStyle name="20% - Accent5 2 2 2 9" xfId="17148" xr:uid="{EDF69BD7-F005-487C-9FFC-7FF3958F23F9}"/>
    <cellStyle name="20% - Accent5 2 2 3" xfId="163" xr:uid="{F0EE1E1E-9C2F-421F-91DD-4688312C47AC}"/>
    <cellStyle name="20% - Accent5 2 2 3 10" xfId="35956" xr:uid="{54DBD50B-F8F2-46D4-A0EE-F5DC28729EFF}"/>
    <cellStyle name="20% - Accent5 2 2 3 2" xfId="968" xr:uid="{5ADE6D93-7072-4053-8631-462324FE8FC3}"/>
    <cellStyle name="20% - Accent5 2 2 3 2 2" xfId="4674" xr:uid="{933813C6-7C54-4254-A93F-0ED3A70AD4D5}"/>
    <cellStyle name="20% - Accent5 2 2 3 2 2 2" xfId="8881" xr:uid="{222AACE6-1DE8-48D9-B67A-33ED468937B9}"/>
    <cellStyle name="20% - Accent5 2 2 3 2 2 2 2" xfId="23322" xr:uid="{C096FB12-49FC-4906-9592-54FB6F2827C1}"/>
    <cellStyle name="20% - Accent5 2 2 3 2 2 2 3" xfId="40936" xr:uid="{70ABEA54-6C8C-46FD-A507-1F20310E6860}"/>
    <cellStyle name="20% - Accent5 2 2 3 2 2 3" xfId="18981" xr:uid="{82AAF90F-776B-4331-B388-D77D7F517C36}"/>
    <cellStyle name="20% - Accent5 2 2 3 2 2 4" xfId="28490" xr:uid="{BF356D1D-234E-4E89-954D-BD6376D0E0E1}"/>
    <cellStyle name="20% - Accent5 2 2 3 2 2 5" xfId="35957" xr:uid="{DBD6FDC4-CEB4-48D5-834F-CBCB2FF3CFB6}"/>
    <cellStyle name="20% - Accent5 2 2 3 2 3" xfId="8880" xr:uid="{021B9319-3EE3-41A4-8309-19A7AF90B1C4}"/>
    <cellStyle name="20% - Accent5 2 2 3 2 3 2" xfId="23323" xr:uid="{48F53558-514C-4998-BCA5-FDDA1006C0F6}"/>
    <cellStyle name="20% - Accent5 2 2 3 2 3 3" xfId="40937" xr:uid="{73F36462-FDB2-440D-87E0-75815EB1098C}"/>
    <cellStyle name="20% - Accent5 2 2 3 2 4" xfId="18980" xr:uid="{A12DCB16-C5B3-4979-A820-32F480C887AD}"/>
    <cellStyle name="20% - Accent5 2 2 3 2 4 2" xfId="23324" xr:uid="{5D501D84-C823-44D7-B6EC-FB0AA408D1D3}"/>
    <cellStyle name="20% - Accent5 2 2 3 2 4 3" xfId="40938" xr:uid="{1B6AFFD8-099E-4937-9D24-9E1DB0EF9B87}"/>
    <cellStyle name="20% - Accent5 2 2 3 2 5" xfId="23325" xr:uid="{27E6D166-B207-4949-95CE-DEDE6D55624B}"/>
    <cellStyle name="20% - Accent5 2 2 3 2 6" xfId="26566" xr:uid="{1A7C25FB-8694-4D0C-A28A-20B47611F65A}"/>
    <cellStyle name="20% - Accent5 2 2 3 2 7" xfId="28491" xr:uid="{94F04D3D-7A61-4343-B543-08123D1B3D3B}"/>
    <cellStyle name="20% - Accent5 2 2 3 2 8" xfId="35958" xr:uid="{CF38C90C-118C-404D-815B-2DD1334B8C4D}"/>
    <cellStyle name="20% - Accent5 2 2 3 3" xfId="1779" xr:uid="{A77D1F86-7596-469F-AFA9-65F2B79FF3AC}"/>
    <cellStyle name="20% - Accent5 2 2 3 3 2" xfId="5261" xr:uid="{1C663B9C-0707-4614-83EF-2176F1EF3026}"/>
    <cellStyle name="20% - Accent5 2 2 3 3 2 2" xfId="8883" xr:uid="{7B9EFBEE-DF2F-4AB7-8B24-B13CFBB66EDD}"/>
    <cellStyle name="20% - Accent5 2 2 3 3 2 2 2" xfId="40939" xr:uid="{5F6ABB72-322C-4913-AB04-EFCB610CC937}"/>
    <cellStyle name="20% - Accent5 2 2 3 3 2 3" xfId="18983" xr:uid="{C2814C6B-992F-47A6-8E6A-58097929560B}"/>
    <cellStyle name="20% - Accent5 2 2 3 3 2 4" xfId="28492" xr:uid="{9105115C-0CC0-4BE8-9244-E8CE667A5E2F}"/>
    <cellStyle name="20% - Accent5 2 2 3 3 2 5" xfId="35959" xr:uid="{1C99BF81-1ADD-4C90-9264-0D4CA4F8D8F5}"/>
    <cellStyle name="20% - Accent5 2 2 3 3 3" xfId="8882" xr:uid="{A06B9168-8539-45C5-8B1A-3ED54FA16574}"/>
    <cellStyle name="20% - Accent5 2 2 3 3 3 2" xfId="40940" xr:uid="{F89F7DD2-0928-4393-85A8-62BB9C03F036}"/>
    <cellStyle name="20% - Accent5 2 2 3 3 4" xfId="18982" xr:uid="{216E5DF3-EC71-4CD3-A468-E29B6D2C7646}"/>
    <cellStyle name="20% - Accent5 2 2 3 3 4 2" xfId="40941" xr:uid="{A156E909-5556-4418-9D59-CB460C741C33}"/>
    <cellStyle name="20% - Accent5 2 2 3 3 5" xfId="28493" xr:uid="{87ACEEAF-5E82-44A5-A6BC-143E8C5A0648}"/>
    <cellStyle name="20% - Accent5 2 2 3 3 6" xfId="35960" xr:uid="{E7108CF2-7746-477D-BE5E-C502E9CFA5CE}"/>
    <cellStyle name="20% - Accent5 2 2 3 4" xfId="2418" xr:uid="{2828878B-A77A-4886-B6BD-2E3E6831737E}"/>
    <cellStyle name="20% - Accent5 2 2 3 4 2" xfId="5593" xr:uid="{CA2C54EC-1EFF-43AD-99B4-E15874FFBD43}"/>
    <cellStyle name="20% - Accent5 2 2 3 4 2 2" xfId="8885" xr:uid="{0A224404-B30C-4E71-B538-BE69E02F530F}"/>
    <cellStyle name="20% - Accent5 2 2 3 4 2 2 2" xfId="40942" xr:uid="{CC93C422-45A7-4C4D-ADEC-28617E0061C9}"/>
    <cellStyle name="20% - Accent5 2 2 3 4 2 3" xfId="18985" xr:uid="{A3B64ADC-6958-4D98-81A1-686A5BA42E88}"/>
    <cellStyle name="20% - Accent5 2 2 3 4 2 4" xfId="28494" xr:uid="{7D2DE361-EBE1-4122-BCE1-04DD07047379}"/>
    <cellStyle name="20% - Accent5 2 2 3 4 2 5" xfId="35961" xr:uid="{9A46B8E4-FBA4-47A9-976A-F24E528555B5}"/>
    <cellStyle name="20% - Accent5 2 2 3 4 3" xfId="8884" xr:uid="{54288163-19D1-4EFB-866F-991BEA407864}"/>
    <cellStyle name="20% - Accent5 2 2 3 4 3 2" xfId="40943" xr:uid="{BB7C8F8B-04FF-4A77-8F5C-D675BC849B1C}"/>
    <cellStyle name="20% - Accent5 2 2 3 4 4" xfId="18984" xr:uid="{2BD3C7B6-8AFB-453C-AACC-EA3F44CDFBB5}"/>
    <cellStyle name="20% - Accent5 2 2 3 4 4 2" xfId="40944" xr:uid="{39F0B46B-35C7-4AD0-B68E-ED7CF83CC636}"/>
    <cellStyle name="20% - Accent5 2 2 3 4 5" xfId="28495" xr:uid="{6BA7C4C9-0B7A-4989-9F12-313B64EB5D27}"/>
    <cellStyle name="20% - Accent5 2 2 3 4 6" xfId="35962" xr:uid="{CD21568B-FECF-471B-A982-38437CC50A06}"/>
    <cellStyle name="20% - Accent5 2 2 3 5" xfId="4341" xr:uid="{6148959B-221D-468D-A22D-6FD327699EF5}"/>
    <cellStyle name="20% - Accent5 2 2 3 5 2" xfId="8886" xr:uid="{2C0569C8-B1A0-4428-9F19-F5614B3A1DF4}"/>
    <cellStyle name="20% - Accent5 2 2 3 5 2 2" xfId="40945" xr:uid="{29678C46-5E80-445F-B48E-F427A5A62485}"/>
    <cellStyle name="20% - Accent5 2 2 3 5 3" xfId="18986" xr:uid="{37B448C3-C9EE-4309-9D48-0FD78416ECBF}"/>
    <cellStyle name="20% - Accent5 2 2 3 5 4" xfId="28496" xr:uid="{FF21A659-FD23-44AE-831E-FD8CEB860C88}"/>
    <cellStyle name="20% - Accent5 2 2 3 5 5" xfId="35963" xr:uid="{A56515D8-94B6-47E8-B5EE-AF1357376388}"/>
    <cellStyle name="20% - Accent5 2 2 3 6" xfId="8879" xr:uid="{AE436ADD-EA01-4F5D-83C4-13D24CAF2BED}"/>
    <cellStyle name="20% - Accent5 2 2 3 6 2" xfId="18979" xr:uid="{B1EFD3CA-DD62-406C-8849-7B083639F2FC}"/>
    <cellStyle name="20% - Accent5 2 2 3 6 2 2" xfId="40946" xr:uid="{A6E23DB7-3E9D-49CF-8C6A-2B597887836A}"/>
    <cellStyle name="20% - Accent5 2 2 3 6 3" xfId="28497" xr:uid="{37D45491-010D-462C-8FEE-A51FA513C176}"/>
    <cellStyle name="20% - Accent5 2 2 3 6 4" xfId="35964" xr:uid="{9DEEBE1E-092E-4D5E-BC73-883F940661F9}"/>
    <cellStyle name="20% - Accent5 2 2 3 7" xfId="7050" xr:uid="{801BF1DE-1A38-49B1-908E-9DC1732D0AB4}"/>
    <cellStyle name="20% - Accent5 2 2 3 7 2" xfId="40947" xr:uid="{CAC40FDF-91F5-4B7F-B1E5-77368C964483}"/>
    <cellStyle name="20% - Accent5 2 2 3 8" xfId="17150" xr:uid="{A5E051DE-4D3E-4B22-BA56-83CB80842E50}"/>
    <cellStyle name="20% - Accent5 2 2 3 9" xfId="28498" xr:uid="{6FC157FC-01D2-4715-B8A7-ACB31BE10C7E}"/>
    <cellStyle name="20% - Accent5 2 2 4" xfId="969" xr:uid="{B15CCE35-714F-408A-B339-9096FDC0B3AA}"/>
    <cellStyle name="20% - Accent5 2 2 4 2" xfId="970" xr:uid="{EA79395B-6EF7-40A0-879F-5193416EB8D9}"/>
    <cellStyle name="20% - Accent5 2 2 4 2 2" xfId="3082" xr:uid="{831C1AEA-254E-4F67-A055-463EE8921C61}"/>
    <cellStyle name="20% - Accent5 2 2 4 2 3" xfId="4675" xr:uid="{51B41B60-A5E1-4174-8A77-F37DC2235FCC}"/>
    <cellStyle name="20% - Accent5 2 2 4 2 3 2" xfId="8888" xr:uid="{85B7EF8B-28CD-48C7-B8A3-7C6E46BFE770}"/>
    <cellStyle name="20% - Accent5 2 2 4 2 3 2 2" xfId="23326" xr:uid="{3D7140EA-2E52-4E45-98D0-2D3E5499DC70}"/>
    <cellStyle name="20% - Accent5 2 2 4 2 3 2 3" xfId="40948" xr:uid="{FB09CB04-88D3-4E56-ABE6-2BABAD56928F}"/>
    <cellStyle name="20% - Accent5 2 2 4 2 3 3" xfId="18988" xr:uid="{52DF562E-6A33-4D1A-BFE7-9AF18BE242A3}"/>
    <cellStyle name="20% - Accent5 2 2 4 2 3 4" xfId="28499" xr:uid="{E17E98DB-A44D-4844-AD05-5DB7A6647159}"/>
    <cellStyle name="20% - Accent5 2 2 4 2 3 5" xfId="35965" xr:uid="{2F17C59E-4BCC-4CC1-A40B-419C233060A4}"/>
    <cellStyle name="20% - Accent5 2 2 4 2 4" xfId="8887" xr:uid="{AFEB2FBF-AAF0-4BA6-B548-71BF96964737}"/>
    <cellStyle name="20% - Accent5 2 2 4 2 4 2" xfId="23327" xr:uid="{5F2496B7-F271-46C3-8260-5BA11CF28EDA}"/>
    <cellStyle name="20% - Accent5 2 2 4 2 4 3" xfId="40949" xr:uid="{2EC10A24-4319-4260-BEFD-D61A9D4836E8}"/>
    <cellStyle name="20% - Accent5 2 2 4 2 5" xfId="18987" xr:uid="{897BE018-487E-448D-A39D-813F1FDD72D8}"/>
    <cellStyle name="20% - Accent5 2 2 4 2 5 2" xfId="23328" xr:uid="{691DDB77-59B3-4CFD-9A6D-53C8C6F0B16A}"/>
    <cellStyle name="20% - Accent5 2 2 4 2 5 3" xfId="40950" xr:uid="{28D1CB75-9EFB-4722-B5FB-6FA574CC3BC6}"/>
    <cellStyle name="20% - Accent5 2 2 4 2 6" xfId="23329" xr:uid="{2A7504A2-761A-4E8D-8313-2EA6A5AE13E5}"/>
    <cellStyle name="20% - Accent5 2 2 4 2 7" xfId="26567" xr:uid="{005F59AB-212A-4CCC-B3C9-4D89C36195D3}"/>
    <cellStyle name="20% - Accent5 2 2 4 2 8" xfId="28500" xr:uid="{20EE777D-1A08-44C9-85A3-D197994B0930}"/>
    <cellStyle name="20% - Accent5 2 2 4 2 9" xfId="35966" xr:uid="{E5C0126A-643D-4556-B223-096512635C73}"/>
    <cellStyle name="20% - Accent5 2 2 5" xfId="1776" xr:uid="{AB511C94-97FC-40E2-A8E6-4EAD34644F97}"/>
    <cellStyle name="20% - Accent5 2 2 5 2" xfId="3083" xr:uid="{8C4AB24B-4427-48EC-8B43-E096BDA0CDBA}"/>
    <cellStyle name="20% - Accent5 2 2 5 2 2" xfId="6245" xr:uid="{2B767A15-A826-4FC9-B391-EA9602134721}"/>
    <cellStyle name="20% - Accent5 2 2 5 2 2 2" xfId="8891" xr:uid="{0739B533-9BE2-4BC2-9BFF-C0737EC039C9}"/>
    <cellStyle name="20% - Accent5 2 2 5 2 2 2 2" xfId="23330" xr:uid="{D2E564A1-E0AF-4DA4-BB74-5849E83D779D}"/>
    <cellStyle name="20% - Accent5 2 2 5 2 2 2 3" xfId="40951" xr:uid="{78927FEB-C709-4F35-9DDF-0122E10DAA89}"/>
    <cellStyle name="20% - Accent5 2 2 5 2 2 3" xfId="18991" xr:uid="{F3CED77A-AE9D-4697-B235-EEED619C3D9E}"/>
    <cellStyle name="20% - Accent5 2 2 5 2 2 4" xfId="28501" xr:uid="{93DC0A48-282C-47D0-8140-2101685B0782}"/>
    <cellStyle name="20% - Accent5 2 2 5 2 2 5" xfId="35967" xr:uid="{5BE66776-C329-484D-A698-DA85AC216C65}"/>
    <cellStyle name="20% - Accent5 2 2 5 2 3" xfId="8890" xr:uid="{3CDF4722-99FE-4197-853A-02E70FED76C9}"/>
    <cellStyle name="20% - Accent5 2 2 5 2 3 2" xfId="23331" xr:uid="{97A3D9B7-D134-4D87-8147-B9D6B8B449DF}"/>
    <cellStyle name="20% - Accent5 2 2 5 2 3 3" xfId="40952" xr:uid="{F00038CA-27EB-40EA-807C-9F78B1906C4A}"/>
    <cellStyle name="20% - Accent5 2 2 5 2 4" xfId="18990" xr:uid="{26C507EF-8530-4411-A839-6A455691FCB4}"/>
    <cellStyle name="20% - Accent5 2 2 5 2 4 2" xfId="40953" xr:uid="{70E9B9E5-38B8-472E-8DC7-C2364A3432C5}"/>
    <cellStyle name="20% - Accent5 2 2 5 2 5" xfId="28502" xr:uid="{1571A367-652B-4136-80AE-DC0711692F4E}"/>
    <cellStyle name="20% - Accent5 2 2 5 2 6" xfId="35968" xr:uid="{A1B356C8-AACD-437A-A26B-164D4BA93E78}"/>
    <cellStyle name="20% - Accent5 2 2 5 3" xfId="5258" xr:uid="{EBA903AB-275F-4D10-8F20-BC47491847A1}"/>
    <cellStyle name="20% - Accent5 2 2 5 3 2" xfId="8892" xr:uid="{3069558F-3784-44F6-9E82-B65D2476746F}"/>
    <cellStyle name="20% - Accent5 2 2 5 3 2 2" xfId="40954" xr:uid="{A1FE198E-12B7-4324-94B4-26BDC47F8261}"/>
    <cellStyle name="20% - Accent5 2 2 5 3 3" xfId="18992" xr:uid="{497BD290-A28D-438E-8427-D7387E96EEB0}"/>
    <cellStyle name="20% - Accent5 2 2 5 3 4" xfId="28503" xr:uid="{7C8310A8-FC42-4569-B96A-F00A47501D78}"/>
    <cellStyle name="20% - Accent5 2 2 5 3 5" xfId="35969" xr:uid="{EDD2720E-E938-47E1-B010-875C2240D8F1}"/>
    <cellStyle name="20% - Accent5 2 2 5 4" xfId="8889" xr:uid="{08A6692D-2308-4B1D-A0A8-18E9981959B4}"/>
    <cellStyle name="20% - Accent5 2 2 5 4 2" xfId="40955" xr:uid="{64D2FE62-04B2-41CB-B5B3-3D9D29F1F849}"/>
    <cellStyle name="20% - Accent5 2 2 5 5" xfId="18989" xr:uid="{F4BADAC7-3477-4C03-B4C9-1E2A386E3153}"/>
    <cellStyle name="20% - Accent5 2 2 5 5 2" xfId="40956" xr:uid="{C48DD011-33AC-4235-B8BD-602B8AAA8527}"/>
    <cellStyle name="20% - Accent5 2 2 5 6" xfId="28504" xr:uid="{A095C775-8667-4126-B573-CC6EDFC68AAD}"/>
    <cellStyle name="20% - Accent5 2 2 5 7" xfId="35970" xr:uid="{F4C08E3B-140D-4A36-A43C-95BA8A79B74F}"/>
    <cellStyle name="20% - Accent5 2 2 6" xfId="2415" xr:uid="{7A8C6405-9746-4950-AE9B-BE0231380579}"/>
    <cellStyle name="20% - Accent5 2 2 6 2" xfId="5590" xr:uid="{DF1EB8A6-FFBA-42A0-A27F-657E57B24A6A}"/>
    <cellStyle name="20% - Accent5 2 2 6 2 2" xfId="8894" xr:uid="{EE89373C-C2B5-4673-A771-6D0E745C2A2C}"/>
    <cellStyle name="20% - Accent5 2 2 6 2 2 2" xfId="40957" xr:uid="{033CDAD7-0E1C-4633-89F8-B4722B116CD6}"/>
    <cellStyle name="20% - Accent5 2 2 6 2 3" xfId="18994" xr:uid="{8F46405D-3F0B-4C43-98EE-776F1D06FCD2}"/>
    <cellStyle name="20% - Accent5 2 2 6 2 4" xfId="28505" xr:uid="{A48D6A6E-53EF-4B48-B81F-5BB170B56182}"/>
    <cellStyle name="20% - Accent5 2 2 6 2 5" xfId="35971" xr:uid="{5DEACB91-63A4-4805-819C-8FB860A7DF5E}"/>
    <cellStyle name="20% - Accent5 2 2 6 3" xfId="8893" xr:uid="{991446D2-FF24-4AEC-9B45-5776B9ABF5BB}"/>
    <cellStyle name="20% - Accent5 2 2 6 3 2" xfId="40958" xr:uid="{0A7371C3-58BD-4B7E-8612-A39C61AEBE4A}"/>
    <cellStyle name="20% - Accent5 2 2 6 4" xfId="18993" xr:uid="{BABF79D4-B154-4970-B660-CF575A70495F}"/>
    <cellStyle name="20% - Accent5 2 2 6 4 2" xfId="40959" xr:uid="{1AEFC112-9F6F-415F-AF08-7C0B6A2162C5}"/>
    <cellStyle name="20% - Accent5 2 2 6 5" xfId="28506" xr:uid="{4CEBDF62-7F94-406C-906C-F2E25F5EDC02}"/>
    <cellStyle name="20% - Accent5 2 2 6 6" xfId="35972" xr:uid="{7001B0C7-568D-48AD-8821-AF9C41958086}"/>
    <cellStyle name="20% - Accent5 2 2 7" xfId="4338" xr:uid="{62F81CB5-5D64-4A73-BD0E-F77CF9741C67}"/>
    <cellStyle name="20% - Accent5 2 2 7 2" xfId="8895" xr:uid="{AC4B691D-754A-45C0-9C12-D4DD13DA1754}"/>
    <cellStyle name="20% - Accent5 2 2 7 2 2" xfId="40960" xr:uid="{16E6BFAE-95F5-42B8-846F-2FFA43A5FE55}"/>
    <cellStyle name="20% - Accent5 2 2 7 3" xfId="18995" xr:uid="{51B4334B-A6DD-4D12-A8C4-D81939505562}"/>
    <cellStyle name="20% - Accent5 2 2 7 4" xfId="28507" xr:uid="{6FC04A97-CF7B-4039-924D-B0CBDB2CB03C}"/>
    <cellStyle name="20% - Accent5 2 2 7 5" xfId="35973" xr:uid="{4D8C2D9D-5211-4E7E-A28D-90AB842B2891}"/>
    <cellStyle name="20% - Accent5 2 2 8" xfId="8862" xr:uid="{E179AC88-670F-4B31-8A98-5A92DDA0F85F}"/>
    <cellStyle name="20% - Accent5 2 2 8 2" xfId="18962" xr:uid="{4007E319-4FAC-4CCB-B99B-3A5DD75BF034}"/>
    <cellStyle name="20% - Accent5 2 2 8 2 2" xfId="40961" xr:uid="{772F2CB0-8E3A-41BE-9D51-896B3B465774}"/>
    <cellStyle name="20% - Accent5 2 2 8 3" xfId="28508" xr:uid="{2A801673-8C04-4DBF-9B86-0169AFF16521}"/>
    <cellStyle name="20% - Accent5 2 2 8 4" xfId="35974" xr:uid="{FD6B695A-0773-41A5-9374-AE9A7609EA91}"/>
    <cellStyle name="20% - Accent5 2 2 9" xfId="7047" xr:uid="{2FCE6998-3933-45CB-AC4C-069E75BBCC2B}"/>
    <cellStyle name="20% - Accent5 2 2 9 2" xfId="40962" xr:uid="{793AB455-333D-46CF-9804-1FA47C0D579D}"/>
    <cellStyle name="20% - Accent5 2 3" xfId="164" xr:uid="{DFD26318-8140-478C-8DD3-2D4324F3A69E}"/>
    <cellStyle name="20% - Accent5 2 3 2" xfId="165" xr:uid="{C3D458EF-8114-4EA5-A00C-C5741031CC42}"/>
    <cellStyle name="20% - Accent5 2 3 2 10" xfId="35975" xr:uid="{E4FA059F-AFCC-4058-B50F-031D1AFB4FF3}"/>
    <cellStyle name="20% - Accent5 2 3 2 2" xfId="971" xr:uid="{8A67BCD0-3B69-4AD7-BE8F-2B740E50DB21}"/>
    <cellStyle name="20% - Accent5 2 3 2 2 2" xfId="4676" xr:uid="{1705DB8C-BF49-4895-96A6-F9C2C480DD5B}"/>
    <cellStyle name="20% - Accent5 2 3 2 2 2 2" xfId="8898" xr:uid="{FBAFF502-2C18-4A5C-8CE3-ED0C08E0F6CB}"/>
    <cellStyle name="20% - Accent5 2 3 2 2 2 2 2" xfId="23332" xr:uid="{03C0E937-9C2F-4BAE-80FB-1D17127D3018}"/>
    <cellStyle name="20% - Accent5 2 3 2 2 2 2 3" xfId="40963" xr:uid="{C469E47C-4A5C-4CDC-BDED-E26620266A6A}"/>
    <cellStyle name="20% - Accent5 2 3 2 2 2 3" xfId="18998" xr:uid="{BF208534-E141-46F2-9508-9ED669E9C313}"/>
    <cellStyle name="20% - Accent5 2 3 2 2 2 4" xfId="28509" xr:uid="{4BBE8CB2-C0D2-46E9-B302-D2BBD094DCEB}"/>
    <cellStyle name="20% - Accent5 2 3 2 2 2 5" xfId="35976" xr:uid="{FA6C02FD-1E6C-4788-9026-153748B40DB3}"/>
    <cellStyle name="20% - Accent5 2 3 2 2 3" xfId="8897" xr:uid="{F80296DC-4439-479E-BD3A-42D7B7AD5A93}"/>
    <cellStyle name="20% - Accent5 2 3 2 2 3 2" xfId="23333" xr:uid="{A35AE35B-0374-408A-822C-504E2E4FA146}"/>
    <cellStyle name="20% - Accent5 2 3 2 2 3 3" xfId="40964" xr:uid="{728156B4-B687-45FD-9719-80C5E96DD09C}"/>
    <cellStyle name="20% - Accent5 2 3 2 2 4" xfId="18997" xr:uid="{238CCF9F-5570-41F6-B1ED-A87B2724C89C}"/>
    <cellStyle name="20% - Accent5 2 3 2 2 4 2" xfId="23334" xr:uid="{A4861AA0-2784-42EE-8F92-2B13CF8AE0AF}"/>
    <cellStyle name="20% - Accent5 2 3 2 2 4 3" xfId="40965" xr:uid="{4E2FB1B4-3F14-4A84-8F7E-12CD11B01FA4}"/>
    <cellStyle name="20% - Accent5 2 3 2 2 5" xfId="23335" xr:uid="{C6B0414D-7B3E-49A6-835B-F9D1313AD7B9}"/>
    <cellStyle name="20% - Accent5 2 3 2 2 6" xfId="26568" xr:uid="{01586B63-7C09-4734-AAEA-066B31408425}"/>
    <cellStyle name="20% - Accent5 2 3 2 2 7" xfId="28510" xr:uid="{9EF58B0A-102A-4A06-8CC3-C1DAA5F97FF9}"/>
    <cellStyle name="20% - Accent5 2 3 2 2 8" xfId="35977" xr:uid="{D9B21998-AF31-4A5E-BDCB-E6A2C9B3FF9C}"/>
    <cellStyle name="20% - Accent5 2 3 2 3" xfId="1780" xr:uid="{D2B24C8A-268C-4024-9BB8-3536811CF9B2}"/>
    <cellStyle name="20% - Accent5 2 3 2 3 2" xfId="5262" xr:uid="{14EA2E88-5B81-4551-AD80-434FB687543D}"/>
    <cellStyle name="20% - Accent5 2 3 2 3 2 2" xfId="8900" xr:uid="{96BA0B86-8D6C-481B-B560-B325AB6BCEF3}"/>
    <cellStyle name="20% - Accent5 2 3 2 3 2 2 2" xfId="40966" xr:uid="{C4B4552D-1FC5-41BB-81C8-F2F3DE7B024C}"/>
    <cellStyle name="20% - Accent5 2 3 2 3 2 3" xfId="19000" xr:uid="{E0373F96-53D4-457F-9A1E-FF52498AF7EF}"/>
    <cellStyle name="20% - Accent5 2 3 2 3 2 4" xfId="28511" xr:uid="{6B01F514-79EF-4B95-9EBD-C431F8867A9A}"/>
    <cellStyle name="20% - Accent5 2 3 2 3 2 5" xfId="35978" xr:uid="{A4E4B13B-7CD9-456D-83A0-6DFBE7B1207A}"/>
    <cellStyle name="20% - Accent5 2 3 2 3 3" xfId="8899" xr:uid="{8A8D9AA0-C84F-49BA-8253-C483FFD202C0}"/>
    <cellStyle name="20% - Accent5 2 3 2 3 3 2" xfId="40967" xr:uid="{1D292356-ABB8-4D73-9922-445628549C0B}"/>
    <cellStyle name="20% - Accent5 2 3 2 3 4" xfId="18999" xr:uid="{489668DA-B64F-414A-8D82-763DCBEAE6CB}"/>
    <cellStyle name="20% - Accent5 2 3 2 3 4 2" xfId="40968" xr:uid="{EFE33394-EF86-4BAE-96D5-13EDDD6DD4D1}"/>
    <cellStyle name="20% - Accent5 2 3 2 3 5" xfId="28512" xr:uid="{C0ED19FE-9660-4222-8833-D8891B0F9A1B}"/>
    <cellStyle name="20% - Accent5 2 3 2 3 6" xfId="35979" xr:uid="{E13F5A44-F8D1-434C-9024-5589759D35D3}"/>
    <cellStyle name="20% - Accent5 2 3 2 4" xfId="2419" xr:uid="{DBA7223E-3C07-413E-85DD-61D84C61D4EA}"/>
    <cellStyle name="20% - Accent5 2 3 2 4 2" xfId="5594" xr:uid="{A8EABDD6-C712-4404-B212-1CF344194EFA}"/>
    <cellStyle name="20% - Accent5 2 3 2 4 2 2" xfId="8902" xr:uid="{B90FC9CA-407D-471E-8601-E7171F813862}"/>
    <cellStyle name="20% - Accent5 2 3 2 4 2 2 2" xfId="40969" xr:uid="{674340DD-B58C-4F0A-9B7A-6591B4979EB0}"/>
    <cellStyle name="20% - Accent5 2 3 2 4 2 3" xfId="19002" xr:uid="{B948B9E0-1B79-48DC-B0AA-128F9DAA8972}"/>
    <cellStyle name="20% - Accent5 2 3 2 4 2 4" xfId="28513" xr:uid="{7338D70C-6822-4B97-909E-F73C07415BDA}"/>
    <cellStyle name="20% - Accent5 2 3 2 4 2 5" xfId="35980" xr:uid="{0B3E33E8-9311-4F73-9BF6-BBD429AC6438}"/>
    <cellStyle name="20% - Accent5 2 3 2 4 3" xfId="8901" xr:uid="{ADB983C0-D313-4F9B-AB4F-6F78C15FA00B}"/>
    <cellStyle name="20% - Accent5 2 3 2 4 3 2" xfId="40970" xr:uid="{224C87F2-DE2A-4198-A018-9E89F3BA38CA}"/>
    <cellStyle name="20% - Accent5 2 3 2 4 4" xfId="19001" xr:uid="{E29AA6EB-47F1-4B91-BECD-013AC351F3FE}"/>
    <cellStyle name="20% - Accent5 2 3 2 4 4 2" xfId="40971" xr:uid="{7779A26D-79FC-4FFB-8645-FD520D9BEE11}"/>
    <cellStyle name="20% - Accent5 2 3 2 4 5" xfId="28514" xr:uid="{F2E677C4-D9AF-4027-91A0-FF5F7789B5DD}"/>
    <cellStyle name="20% - Accent5 2 3 2 4 6" xfId="35981" xr:uid="{ADC8429F-DCEC-4679-8CC4-356F62988D2E}"/>
    <cellStyle name="20% - Accent5 2 3 2 5" xfId="4342" xr:uid="{1A0F8705-1119-41CE-A833-84C325075157}"/>
    <cellStyle name="20% - Accent5 2 3 2 5 2" xfId="8903" xr:uid="{F5E78D48-8849-44BA-815A-79F1144E9947}"/>
    <cellStyle name="20% - Accent5 2 3 2 5 2 2" xfId="40972" xr:uid="{EA2C9AE0-A560-4BE1-AAB7-6724237C5D0F}"/>
    <cellStyle name="20% - Accent5 2 3 2 5 3" xfId="19003" xr:uid="{4C2F7591-A6F4-46D2-9EE5-3F3EBE8E8025}"/>
    <cellStyle name="20% - Accent5 2 3 2 5 4" xfId="28515" xr:uid="{B23E4FC8-22F2-4757-94F1-33937B038734}"/>
    <cellStyle name="20% - Accent5 2 3 2 5 5" xfId="35982" xr:uid="{D4A20C7C-94CD-4094-8F2C-86C1CC9031DC}"/>
    <cellStyle name="20% - Accent5 2 3 2 6" xfId="8896" xr:uid="{530D8C3F-66B2-4B97-A1B8-B05CFA8EFD91}"/>
    <cellStyle name="20% - Accent5 2 3 2 6 2" xfId="18996" xr:uid="{334DE68D-893B-4624-AC14-9595C69185A4}"/>
    <cellStyle name="20% - Accent5 2 3 2 6 2 2" xfId="40973" xr:uid="{A48E0DDC-4860-4159-8F0C-245A528327D7}"/>
    <cellStyle name="20% - Accent5 2 3 2 6 3" xfId="28516" xr:uid="{B003511C-FAC4-47CE-BE5B-5AB2D10C7BBF}"/>
    <cellStyle name="20% - Accent5 2 3 2 6 4" xfId="35983" xr:uid="{272735C1-C7B2-494B-BC84-0A43D8F656DD}"/>
    <cellStyle name="20% - Accent5 2 3 2 7" xfId="7051" xr:uid="{90E7EA7E-E7A5-4CFD-83DF-9B266188D204}"/>
    <cellStyle name="20% - Accent5 2 3 2 7 2" xfId="40974" xr:uid="{7AF7C507-84AA-47C7-9527-A79023369D07}"/>
    <cellStyle name="20% - Accent5 2 3 2 8" xfId="17151" xr:uid="{AE5491FB-A921-4C34-8887-C7D808230A69}"/>
    <cellStyle name="20% - Accent5 2 3 2 9" xfId="28517" xr:uid="{85DE8264-46FB-4963-BA64-F09C51A77D71}"/>
    <cellStyle name="20% - Accent5 2 3 3" xfId="166" xr:uid="{5C5D3854-E14D-4565-806B-B23AF7A94D22}"/>
    <cellStyle name="20% - Accent5 2 3 3 2" xfId="1781" xr:uid="{EFB03C33-860A-42E9-AF86-0F45824D34CA}"/>
    <cellStyle name="20% - Accent5 2 3 3 2 2" xfId="5263" xr:uid="{166D61A8-EC2E-4E7F-A61C-18F9E9639C8E}"/>
    <cellStyle name="20% - Accent5 2 3 3 2 2 2" xfId="8906" xr:uid="{6D77352E-36A5-4631-9BD5-85AB5B45C9A9}"/>
    <cellStyle name="20% - Accent5 2 3 3 2 2 2 2" xfId="40975" xr:uid="{60707DDD-F8B8-4F05-975F-B318F3B257E4}"/>
    <cellStyle name="20% - Accent5 2 3 3 2 2 3" xfId="19006" xr:uid="{2A43058B-75B3-4029-BF6F-496C03F66619}"/>
    <cellStyle name="20% - Accent5 2 3 3 2 2 4" xfId="28518" xr:uid="{D1213B18-0936-4C44-8832-F1846803DC81}"/>
    <cellStyle name="20% - Accent5 2 3 3 2 2 5" xfId="35984" xr:uid="{88ACC02E-3880-4B2E-AC51-AD7BB9F7E1CE}"/>
    <cellStyle name="20% - Accent5 2 3 3 2 3" xfId="8905" xr:uid="{0201E0FF-6CF2-437B-9788-43D1FC504213}"/>
    <cellStyle name="20% - Accent5 2 3 3 2 3 2" xfId="40976" xr:uid="{697CA8DF-FB2C-4322-9F12-16A81536BE6E}"/>
    <cellStyle name="20% - Accent5 2 3 3 2 4" xfId="19005" xr:uid="{94586434-57C7-411E-97EE-A20CB9C5955E}"/>
    <cellStyle name="20% - Accent5 2 3 3 2 4 2" xfId="40977" xr:uid="{363C9C3B-874D-470D-8653-7F863E4E5316}"/>
    <cellStyle name="20% - Accent5 2 3 3 2 5" xfId="28519" xr:uid="{F2F6591A-4155-4263-BB9B-447371E55EAE}"/>
    <cellStyle name="20% - Accent5 2 3 3 2 6" xfId="35985" xr:uid="{0CF15F04-05D5-4A72-9C06-3ECDAE41A90B}"/>
    <cellStyle name="20% - Accent5 2 3 3 3" xfId="2420" xr:uid="{9026AED6-CC7D-43F9-AC60-38F32F9EF7C6}"/>
    <cellStyle name="20% - Accent5 2 3 3 3 2" xfId="5595" xr:uid="{59BE0B30-2154-4310-9586-9140A1A4AFEC}"/>
    <cellStyle name="20% - Accent5 2 3 3 3 2 2" xfId="8908" xr:uid="{38614FE6-96B8-44F5-9718-7975874ADC7F}"/>
    <cellStyle name="20% - Accent5 2 3 3 3 2 2 2" xfId="40978" xr:uid="{53FBB8DA-8105-4C2D-890A-9CC846FDD173}"/>
    <cellStyle name="20% - Accent5 2 3 3 3 2 3" xfId="19008" xr:uid="{20D96084-D081-469A-A267-838D2A119536}"/>
    <cellStyle name="20% - Accent5 2 3 3 3 2 4" xfId="28520" xr:uid="{5DC47F4D-3CFE-4229-BAB8-C3B9AB37F9FC}"/>
    <cellStyle name="20% - Accent5 2 3 3 3 2 5" xfId="35986" xr:uid="{E7C9DD37-C25B-42FC-801E-65067B6677DF}"/>
    <cellStyle name="20% - Accent5 2 3 3 3 3" xfId="8907" xr:uid="{70AF837A-FF8E-416C-B4F2-D8470A9E1D07}"/>
    <cellStyle name="20% - Accent5 2 3 3 3 3 2" xfId="40979" xr:uid="{B29C632D-436A-43C9-97E1-A5EFFA5FCD52}"/>
    <cellStyle name="20% - Accent5 2 3 3 3 4" xfId="19007" xr:uid="{58AB7C91-865F-44C5-A7B6-0474DCA0A9CE}"/>
    <cellStyle name="20% - Accent5 2 3 3 3 4 2" xfId="40980" xr:uid="{D4FFF1B5-E73E-4251-994D-3C7A130A72E3}"/>
    <cellStyle name="20% - Accent5 2 3 3 3 5" xfId="28521" xr:uid="{3C68F19D-A093-4118-A660-DC395E5ACF7B}"/>
    <cellStyle name="20% - Accent5 2 3 3 3 6" xfId="35987" xr:uid="{E0EA6191-5E8A-4926-937C-C4942C41E7D7}"/>
    <cellStyle name="20% - Accent5 2 3 3 4" xfId="4343" xr:uid="{5B3CC731-E21C-4F1F-AFB9-8F0DD53860D4}"/>
    <cellStyle name="20% - Accent5 2 3 3 4 2" xfId="8909" xr:uid="{55F0B3C2-D07C-42B2-83AA-6A9DF08CEC37}"/>
    <cellStyle name="20% - Accent5 2 3 3 4 2 2" xfId="40981" xr:uid="{96A64A2A-EDF5-44A9-BF6D-6080200A3A45}"/>
    <cellStyle name="20% - Accent5 2 3 3 4 3" xfId="19009" xr:uid="{BB1F9C3C-2F90-4C72-A974-E0308B4BB03C}"/>
    <cellStyle name="20% - Accent5 2 3 3 4 4" xfId="28522" xr:uid="{7D0140FF-012E-496B-8CE2-F30805F8651C}"/>
    <cellStyle name="20% - Accent5 2 3 3 4 5" xfId="35988" xr:uid="{F90C34E9-AFFD-41ED-8C05-DD21740DF6D0}"/>
    <cellStyle name="20% - Accent5 2 3 3 5" xfId="8904" xr:uid="{44C847F0-6D79-4D7E-942E-63DF8409F7DC}"/>
    <cellStyle name="20% - Accent5 2 3 3 5 2" xfId="19004" xr:uid="{C371FBE9-17CE-463C-A369-B583A98BBDDC}"/>
    <cellStyle name="20% - Accent5 2 3 3 5 2 2" xfId="40982" xr:uid="{9484910B-71A1-44F3-A1EA-584D4D8133BC}"/>
    <cellStyle name="20% - Accent5 2 3 3 5 3" xfId="28523" xr:uid="{534AF08B-8028-486C-B5FF-FD14C70E89B0}"/>
    <cellStyle name="20% - Accent5 2 3 3 5 4" xfId="35989" xr:uid="{2D3FCFBC-DB9B-4E78-804C-18D7DE4A275B}"/>
    <cellStyle name="20% - Accent5 2 3 3 6" xfId="7052" xr:uid="{844298F4-A6CA-4FCC-9CFA-EAE3AE71D537}"/>
    <cellStyle name="20% - Accent5 2 3 3 6 2" xfId="40983" xr:uid="{3B061C5E-3E47-4486-B38F-33B8A293B5EB}"/>
    <cellStyle name="20% - Accent5 2 3 3 7" xfId="17152" xr:uid="{7BC06393-3915-4C49-BE10-8E0A26F03568}"/>
    <cellStyle name="20% - Accent5 2 3 3 8" xfId="28524" xr:uid="{173E5ACF-FB93-4EF8-9FE0-5C05785E4428}"/>
    <cellStyle name="20% - Accent5 2 3 3 9" xfId="35990" xr:uid="{3F42B17C-494D-4674-9799-226B80CD0272}"/>
    <cellStyle name="20% - Accent5 2 3 4" xfId="3084" xr:uid="{4F5B920C-7E71-4A27-AC31-AE1392344F38}"/>
    <cellStyle name="20% - Accent5 2 3 4 2" xfId="3085" xr:uid="{F84E5484-499C-42A8-8F81-FC3357C9F878}"/>
    <cellStyle name="20% - Accent5 2 3 4 3" xfId="3086" xr:uid="{1676BAC7-F62C-45EE-88D0-1CFC341FC63F}"/>
    <cellStyle name="20% - Accent5 2 3 4 3 2" xfId="6247" xr:uid="{F4C49E9A-C81B-461F-B236-F512F8D4F989}"/>
    <cellStyle name="20% - Accent5 2 3 4 3 2 2" xfId="8912" xr:uid="{5F3E3CBA-96C0-46F9-87C2-1F681C26B660}"/>
    <cellStyle name="20% - Accent5 2 3 4 3 2 2 2" xfId="23336" xr:uid="{85D48A0A-9196-4BC8-ADD9-965141728143}"/>
    <cellStyle name="20% - Accent5 2 3 4 3 2 2 3" xfId="40984" xr:uid="{AE30469A-5F7D-4AF0-9372-366F001D8252}"/>
    <cellStyle name="20% - Accent5 2 3 4 3 2 3" xfId="19012" xr:uid="{0EBDA343-C6D1-46C8-A576-8C85EAFFE4C9}"/>
    <cellStyle name="20% - Accent5 2 3 4 3 2 4" xfId="28525" xr:uid="{203B4502-19D2-476C-8A6C-9CFFAC7A4B5D}"/>
    <cellStyle name="20% - Accent5 2 3 4 3 2 5" xfId="35991" xr:uid="{D95B481D-8103-491C-B0D9-64060348E19A}"/>
    <cellStyle name="20% - Accent5 2 3 4 3 3" xfId="8911" xr:uid="{2978FDFA-4DBF-4BE8-8133-306788AEBCFF}"/>
    <cellStyle name="20% - Accent5 2 3 4 3 3 2" xfId="23337" xr:uid="{953D92CA-D673-464D-A924-8867B8D5E41A}"/>
    <cellStyle name="20% - Accent5 2 3 4 3 3 3" xfId="40985" xr:uid="{106299FA-1C1C-4C77-898E-7839948CE9F4}"/>
    <cellStyle name="20% - Accent5 2 3 4 3 4" xfId="19011" xr:uid="{037EFDFA-D9DB-4170-84C3-EFAAD08F1736}"/>
    <cellStyle name="20% - Accent5 2 3 4 3 4 2" xfId="40986" xr:uid="{2A5E6ECC-394C-4180-A0C0-C9DB437C833D}"/>
    <cellStyle name="20% - Accent5 2 3 4 3 5" xfId="28526" xr:uid="{E5FFAB4D-BEA5-4537-946A-58F23DB937DE}"/>
    <cellStyle name="20% - Accent5 2 3 4 3 6" xfId="35992" xr:uid="{1EF4CF8B-D0BA-4BFF-BFEF-B8E49C3C57B0}"/>
    <cellStyle name="20% - Accent5 2 3 4 4" xfId="6246" xr:uid="{4788DF9F-BADB-4D4C-9C99-045475D65CF6}"/>
    <cellStyle name="20% - Accent5 2 3 4 4 2" xfId="8913" xr:uid="{52DCEA18-145F-41E1-9E9F-76A07BBB3613}"/>
    <cellStyle name="20% - Accent5 2 3 4 4 2 2" xfId="23338" xr:uid="{A7749C4C-AB54-477F-9FDE-618E1A7B16B9}"/>
    <cellStyle name="20% - Accent5 2 3 4 4 2 3" xfId="40987" xr:uid="{9D0A7083-6F40-4B95-8338-754B29E6D04D}"/>
    <cellStyle name="20% - Accent5 2 3 4 4 3" xfId="19013" xr:uid="{BF711D0B-66F9-4866-B721-08EF58620C8C}"/>
    <cellStyle name="20% - Accent5 2 3 4 4 4" xfId="28527" xr:uid="{31741963-2CA1-4EB3-A761-6B18D1CCA98D}"/>
    <cellStyle name="20% - Accent5 2 3 4 4 5" xfId="35993" xr:uid="{D1EE4DB3-5525-43E0-881B-FC7C7947D28A}"/>
    <cellStyle name="20% - Accent5 2 3 4 5" xfId="8910" xr:uid="{0089A70E-DA5E-41C4-A5E5-0DC4268B0982}"/>
    <cellStyle name="20% - Accent5 2 3 4 5 2" xfId="23339" xr:uid="{4BC8BC50-B160-4CDC-A3C8-2B3103FE3F51}"/>
    <cellStyle name="20% - Accent5 2 3 4 5 3" xfId="35994" xr:uid="{D4ED830E-C2CE-4D33-9A02-7046AEBA9095}"/>
    <cellStyle name="20% - Accent5 2 3 4 6" xfId="19010" xr:uid="{4FB7D4A1-0B49-4E33-BBE0-5A8E1C4286F7}"/>
    <cellStyle name="20% - Accent5 2 3 4 6 2" xfId="40988" xr:uid="{AD0F4C9C-6744-4599-9DA5-A648A4FBDD4D}"/>
    <cellStyle name="20% - Accent5 2 3 4 7" xfId="28528" xr:uid="{13026E75-1168-4B4D-8C4D-F4A7E7DB5DA0}"/>
    <cellStyle name="20% - Accent5 2 3 5" xfId="35995" xr:uid="{746112AB-691C-4FE6-B62A-12A3B7272E85}"/>
    <cellStyle name="20% - Accent5 2 4" xfId="167" xr:uid="{659669A6-795C-41F7-BD8A-5E22B338DCB7}"/>
    <cellStyle name="20% - Accent5 2 4 10" xfId="35996" xr:uid="{DDC84FCD-3951-4627-B684-03BCE226A484}"/>
    <cellStyle name="20% - Accent5 2 4 2" xfId="972" xr:uid="{6AFA4A1B-E964-4ABC-9C72-47D38BDA3F2B}"/>
    <cellStyle name="20% - Accent5 2 4 2 2" xfId="4677" xr:uid="{4A812ABC-544F-48A0-8BEA-3B82A218312F}"/>
    <cellStyle name="20% - Accent5 2 4 2 2 2" xfId="8916" xr:uid="{0E4B9798-D990-4CF5-A040-921984D45B87}"/>
    <cellStyle name="20% - Accent5 2 4 2 2 2 2" xfId="23340" xr:uid="{71F94BEA-1C68-46B0-9F3D-6E3823C2BBAD}"/>
    <cellStyle name="20% - Accent5 2 4 2 2 2 3" xfId="40989" xr:uid="{FFE7D74A-9D92-4B01-AEE1-3B3D59AA145D}"/>
    <cellStyle name="20% - Accent5 2 4 2 2 3" xfId="19016" xr:uid="{27DF34E7-08FE-43B6-B9D8-52894FC4C75E}"/>
    <cellStyle name="20% - Accent5 2 4 2 2 4" xfId="28529" xr:uid="{98E8D94C-31C8-44AF-AB0F-DC7A99955A56}"/>
    <cellStyle name="20% - Accent5 2 4 2 2 5" xfId="35997" xr:uid="{96801B5A-9ACB-4860-83D7-882794C3E968}"/>
    <cellStyle name="20% - Accent5 2 4 2 3" xfId="8915" xr:uid="{09A9819B-4D4C-4B44-93E3-2F2729F2B0CB}"/>
    <cellStyle name="20% - Accent5 2 4 2 3 2" xfId="23341" xr:uid="{51BFF8FA-B94F-4C6C-AB8C-E3854AD1A0C2}"/>
    <cellStyle name="20% - Accent5 2 4 2 3 3" xfId="40990" xr:uid="{9BBAF368-E63D-4D1A-99C6-9209F25472B0}"/>
    <cellStyle name="20% - Accent5 2 4 2 4" xfId="19015" xr:uid="{E608889A-ED4D-4F43-966A-BDB457B70737}"/>
    <cellStyle name="20% - Accent5 2 4 2 4 2" xfId="23342" xr:uid="{4CE4F601-AA03-4DBE-9D45-D418C0EB4062}"/>
    <cellStyle name="20% - Accent5 2 4 2 4 3" xfId="40991" xr:uid="{6AE56016-A6EB-406E-B1F2-4F78043914AC}"/>
    <cellStyle name="20% - Accent5 2 4 2 5" xfId="23343" xr:uid="{2F022995-665A-4915-A76D-07ABB63ECF19}"/>
    <cellStyle name="20% - Accent5 2 4 2 6" xfId="26569" xr:uid="{1D2CBED2-8D38-427E-804B-A65B4FE1CE4A}"/>
    <cellStyle name="20% - Accent5 2 4 2 7" xfId="28530" xr:uid="{786CE081-A62D-4D31-B717-55CF31CD69A9}"/>
    <cellStyle name="20% - Accent5 2 4 2 8" xfId="35998" xr:uid="{7B24941B-5F32-42D0-AF53-0B678570B50F}"/>
    <cellStyle name="20% - Accent5 2 4 3" xfId="1782" xr:uid="{8C3D5A87-33FA-4BD9-90FE-637EDB9FB4E1}"/>
    <cellStyle name="20% - Accent5 2 4 3 2" xfId="5264" xr:uid="{39122483-FB1E-4A8B-8896-90425EE09434}"/>
    <cellStyle name="20% - Accent5 2 4 3 2 2" xfId="8918" xr:uid="{C58A7E80-F086-4283-BF44-33C3DB81669C}"/>
    <cellStyle name="20% - Accent5 2 4 3 2 2 2" xfId="40992" xr:uid="{36A27707-1386-48D0-ADE1-DEC0EC27B00E}"/>
    <cellStyle name="20% - Accent5 2 4 3 2 3" xfId="19018" xr:uid="{96C69221-AC04-46AA-8B59-F901E98BE3EE}"/>
    <cellStyle name="20% - Accent5 2 4 3 2 4" xfId="28531" xr:uid="{0E433168-8A60-4E89-8158-BAB7ED1A9513}"/>
    <cellStyle name="20% - Accent5 2 4 3 2 5" xfId="35999" xr:uid="{352E2D40-B0C3-40D5-86FA-1F9EBAFF033A}"/>
    <cellStyle name="20% - Accent5 2 4 3 3" xfId="8917" xr:uid="{A8546C9D-2A00-4D8F-9D38-642417C28700}"/>
    <cellStyle name="20% - Accent5 2 4 3 3 2" xfId="40993" xr:uid="{08B95128-1B43-4568-898E-268E3DEED4AC}"/>
    <cellStyle name="20% - Accent5 2 4 3 4" xfId="19017" xr:uid="{3C842E76-738A-438A-BCA4-3BD3BC53BBEB}"/>
    <cellStyle name="20% - Accent5 2 4 3 4 2" xfId="40994" xr:uid="{E81580A2-9E60-4671-B5FC-FB7C6DFC7249}"/>
    <cellStyle name="20% - Accent5 2 4 3 5" xfId="28532" xr:uid="{7DAA172C-4B32-4073-8996-233F6186084C}"/>
    <cellStyle name="20% - Accent5 2 4 3 6" xfId="36000" xr:uid="{894B4EA2-A079-4687-B2EB-775204ACCA17}"/>
    <cellStyle name="20% - Accent5 2 4 4" xfId="2421" xr:uid="{822039C3-2E0B-4D53-84BB-A9CA46B912E8}"/>
    <cellStyle name="20% - Accent5 2 4 4 2" xfId="5596" xr:uid="{15385CD2-EA0E-4AB8-A973-43EA22A36302}"/>
    <cellStyle name="20% - Accent5 2 4 4 2 2" xfId="8920" xr:uid="{FACE9BCC-4D26-44E2-AAB6-919BE7394CC5}"/>
    <cellStyle name="20% - Accent5 2 4 4 2 2 2" xfId="40995" xr:uid="{010FA43F-79B7-4BC3-8C94-9D9C82B5B876}"/>
    <cellStyle name="20% - Accent5 2 4 4 2 3" xfId="19020" xr:uid="{E8804F17-36C8-4E41-9DF8-1B6D884E8ABE}"/>
    <cellStyle name="20% - Accent5 2 4 4 2 4" xfId="28533" xr:uid="{1B2194B6-B5FE-4520-97AD-9F17397532DF}"/>
    <cellStyle name="20% - Accent5 2 4 4 2 5" xfId="36001" xr:uid="{673B83FF-7022-4ABD-AB8D-B0D2AB50EF56}"/>
    <cellStyle name="20% - Accent5 2 4 4 3" xfId="8919" xr:uid="{49A56CFA-A4A9-43C0-A5FA-9A5D700CEED9}"/>
    <cellStyle name="20% - Accent5 2 4 4 3 2" xfId="40996" xr:uid="{753A6D30-2AD9-445E-A81C-51BDAC9F5580}"/>
    <cellStyle name="20% - Accent5 2 4 4 4" xfId="19019" xr:uid="{CCCEB034-1D96-410B-A8C5-B43EFF2546F9}"/>
    <cellStyle name="20% - Accent5 2 4 4 4 2" xfId="40997" xr:uid="{5D3868AC-A8C9-4AD2-B477-CBC8F310C5B2}"/>
    <cellStyle name="20% - Accent5 2 4 4 5" xfId="28534" xr:uid="{C9B3BE35-45F0-4EDA-834C-877C0F122259}"/>
    <cellStyle name="20% - Accent5 2 4 4 6" xfId="36002" xr:uid="{E0F08B64-0BFA-45B7-9940-F1BAD4FE6C52}"/>
    <cellStyle name="20% - Accent5 2 4 5" xfId="4344" xr:uid="{EFB20528-9046-444D-A7C2-ECF088BBDDE7}"/>
    <cellStyle name="20% - Accent5 2 4 5 2" xfId="8921" xr:uid="{D0AA9305-42DA-462B-BF6A-575450BB0EA5}"/>
    <cellStyle name="20% - Accent5 2 4 5 2 2" xfId="40998" xr:uid="{2B976119-D8A5-41E2-868C-28B6F7243DCC}"/>
    <cellStyle name="20% - Accent5 2 4 5 3" xfId="19021" xr:uid="{6A3FCDA5-A83D-4D75-991F-5700C327F2EE}"/>
    <cellStyle name="20% - Accent5 2 4 5 4" xfId="28535" xr:uid="{295DB6C9-5A76-4D9C-9299-E7355A578251}"/>
    <cellStyle name="20% - Accent5 2 4 5 5" xfId="36003" xr:uid="{215586E9-88DB-4E50-8DB2-FC4CDC8F6D9A}"/>
    <cellStyle name="20% - Accent5 2 4 6" xfId="8914" xr:uid="{7B41CD05-A84E-47F6-A4C1-9A61C1383AB2}"/>
    <cellStyle name="20% - Accent5 2 4 6 2" xfId="19014" xr:uid="{62FA8CE8-EFD2-4A47-9E12-7A874136F609}"/>
    <cellStyle name="20% - Accent5 2 4 6 2 2" xfId="40999" xr:uid="{35938E49-B97B-45DD-9DFB-D2C770F4E781}"/>
    <cellStyle name="20% - Accent5 2 4 6 3" xfId="28536" xr:uid="{3B9CEACF-6CB9-47A6-A646-EFE102477C9A}"/>
    <cellStyle name="20% - Accent5 2 4 6 4" xfId="36004" xr:uid="{7271BBF3-4A9D-453B-8639-B9257464483A}"/>
    <cellStyle name="20% - Accent5 2 4 7" xfId="7053" xr:uid="{F6265007-8697-4C56-84E6-3CAC4E002B9B}"/>
    <cellStyle name="20% - Accent5 2 4 7 2" xfId="41000" xr:uid="{CCE3FA71-2893-4EFA-B089-D3AE9FE86FDA}"/>
    <cellStyle name="20% - Accent5 2 4 8" xfId="17153" xr:uid="{A14EE773-A7B9-4B36-8285-8445EC44EEB0}"/>
    <cellStyle name="20% - Accent5 2 4 9" xfId="28537" xr:uid="{860E3DC5-A0D7-4F15-9EA3-FF469432FFC0}"/>
    <cellStyle name="20% - Accent5 2 5" xfId="973" xr:uid="{27D84F85-277E-401F-AA52-EF6ECDC6BE49}"/>
    <cellStyle name="20% - Accent5 2 5 2" xfId="4678" xr:uid="{039F426D-3CF5-474B-A38C-13CBBE30CADA}"/>
    <cellStyle name="20% - Accent5 2 5 2 2" xfId="8923" xr:uid="{F734532D-3D8E-4A1B-9E8D-FDAA3DA548F6}"/>
    <cellStyle name="20% - Accent5 2 5 2 2 2" xfId="23344" xr:uid="{48D310A0-0773-4824-A8C8-18D1F59B6A0E}"/>
    <cellStyle name="20% - Accent5 2 5 2 2 3" xfId="41001" xr:uid="{26C34489-4593-4019-9BBC-447F744CD627}"/>
    <cellStyle name="20% - Accent5 2 5 2 3" xfId="19023" xr:uid="{AAC663D3-73E9-4345-84E5-72BD4F1EDEB3}"/>
    <cellStyle name="20% - Accent5 2 5 2 4" xfId="28538" xr:uid="{F8ABE08A-B369-42A2-93DB-CBA5C5213F0F}"/>
    <cellStyle name="20% - Accent5 2 5 2 5" xfId="36005" xr:uid="{E222FE7F-CFF2-40E9-B978-976628C3FD44}"/>
    <cellStyle name="20% - Accent5 2 5 3" xfId="8922" xr:uid="{64CBB099-4780-4C62-BCD6-1F4F46AD545B}"/>
    <cellStyle name="20% - Accent5 2 5 3 2" xfId="23345" xr:uid="{A34E5100-3312-42A7-B7C1-C509E3A12D90}"/>
    <cellStyle name="20% - Accent5 2 5 3 3" xfId="41002" xr:uid="{34549118-0361-4770-84CE-7A3839335CB4}"/>
    <cellStyle name="20% - Accent5 2 5 4" xfId="19022" xr:uid="{031FF4BB-33A0-476F-A57D-3F94A23E8CA8}"/>
    <cellStyle name="20% - Accent5 2 5 4 2" xfId="23346" xr:uid="{E558C420-899A-464A-933A-E9F52BD6C738}"/>
    <cellStyle name="20% - Accent5 2 5 4 3" xfId="41003" xr:uid="{7C46F6F7-3297-42EF-9064-A9F8072DFF7A}"/>
    <cellStyle name="20% - Accent5 2 5 5" xfId="23347" xr:uid="{B67E2F3C-8BF5-44C5-9ACA-E018033B825E}"/>
    <cellStyle name="20% - Accent5 2 5 6" xfId="26570" xr:uid="{38344053-2C8F-4583-91E4-5EF223754B74}"/>
    <cellStyle name="20% - Accent5 2 5 7" xfId="28539" xr:uid="{70A3E731-1B7B-44D2-9229-A67954DF2C98}"/>
    <cellStyle name="20% - Accent5 2 5 8" xfId="36006" xr:uid="{ACBA12AB-CF31-47A9-A0C5-64A4E3B52411}"/>
    <cellStyle name="20% - Accent5 2 6" xfId="1775" xr:uid="{16351DF6-E799-4B05-A12B-F753D50B3195}"/>
    <cellStyle name="20% - Accent5 2 6 2" xfId="5257" xr:uid="{BC6BCBB9-3F0F-4B4A-8D90-0DC5B35BC0C7}"/>
    <cellStyle name="20% - Accent5 2 6 2 2" xfId="8925" xr:uid="{20FB3906-EB18-4B09-A929-E1432C24FF65}"/>
    <cellStyle name="20% - Accent5 2 6 2 2 2" xfId="41004" xr:uid="{B20C45DE-F1B9-4D64-B1DA-EB0BCBB9EBE3}"/>
    <cellStyle name="20% - Accent5 2 6 2 3" xfId="19025" xr:uid="{F38F049E-BF30-4B48-90E4-AFD646DA050D}"/>
    <cellStyle name="20% - Accent5 2 6 2 4" xfId="28540" xr:uid="{C3BE975E-C421-446D-89AF-CB092D3437E8}"/>
    <cellStyle name="20% - Accent5 2 6 2 5" xfId="36007" xr:uid="{8C9DE835-434E-4196-8A98-A530ADA81D0A}"/>
    <cellStyle name="20% - Accent5 2 6 3" xfId="8924" xr:uid="{5ED2F65D-C1AD-4444-A37E-C4DE20326269}"/>
    <cellStyle name="20% - Accent5 2 6 3 2" xfId="41005" xr:uid="{7DCABD42-CD77-446F-B1E9-4A12690113D2}"/>
    <cellStyle name="20% - Accent5 2 6 4" xfId="19024" xr:uid="{1189BF31-D217-490A-AC38-FA9D6EF4B085}"/>
    <cellStyle name="20% - Accent5 2 6 4 2" xfId="41006" xr:uid="{D2EA355A-E8E0-45F8-936B-D5F1615EEA0B}"/>
    <cellStyle name="20% - Accent5 2 6 5" xfId="28541" xr:uid="{D65DF922-FD57-4C67-84E4-747FE7B60921}"/>
    <cellStyle name="20% - Accent5 2 6 6" xfId="36008" xr:uid="{A083D0FB-912C-4B54-81E6-185D40B95950}"/>
    <cellStyle name="20% - Accent5 2 7" xfId="2414" xr:uid="{E1E1036E-BA3F-4260-AC37-9D16B9F07CB2}"/>
    <cellStyle name="20% - Accent5 2 7 2" xfId="5589" xr:uid="{E53D95FF-4C3C-4B09-BA2B-59736C801638}"/>
    <cellStyle name="20% - Accent5 2 7 2 2" xfId="8927" xr:uid="{56B8556C-96DA-404E-A1A6-903A1DF783D3}"/>
    <cellStyle name="20% - Accent5 2 7 2 2 2" xfId="41007" xr:uid="{553B16FE-CB74-4350-91F4-B59C9E329D3D}"/>
    <cellStyle name="20% - Accent5 2 7 2 3" xfId="19027" xr:uid="{BE9162D0-7034-4120-8C77-F351F3B5EDA9}"/>
    <cellStyle name="20% - Accent5 2 7 2 4" xfId="28542" xr:uid="{518BAA12-C38E-4053-A087-8F09FA96657E}"/>
    <cellStyle name="20% - Accent5 2 7 2 5" xfId="36009" xr:uid="{F0AF6158-06DA-40F4-B6E1-500B143F5DFA}"/>
    <cellStyle name="20% - Accent5 2 7 3" xfId="8926" xr:uid="{D0457D18-C388-4E41-BC58-489707F7CC25}"/>
    <cellStyle name="20% - Accent5 2 7 3 2" xfId="41008" xr:uid="{B0876186-6AC7-4F7C-940F-C59A549A938B}"/>
    <cellStyle name="20% - Accent5 2 7 4" xfId="19026" xr:uid="{86A83502-4743-4EF5-A9A5-AF3CCE80CDCF}"/>
    <cellStyle name="20% - Accent5 2 7 4 2" xfId="41009" xr:uid="{5CB748FC-791C-40A7-BD3D-DDB32B9B107B}"/>
    <cellStyle name="20% - Accent5 2 7 5" xfId="28543" xr:uid="{BA52C131-A40D-4AD4-9166-7B1AFD17009A}"/>
    <cellStyle name="20% - Accent5 2 7 6" xfId="36010" xr:uid="{669F8FC8-1F94-4BAA-9B32-D0A6ACB53281}"/>
    <cellStyle name="20% - Accent5 2 8" xfId="4337" xr:uid="{9FE97AD8-DEEB-4CE3-B711-E23FCBF890D0}"/>
    <cellStyle name="20% - Accent5 2 8 2" xfId="8928" xr:uid="{183A6AE4-AAF0-4B07-9BBF-995B1591F45C}"/>
    <cellStyle name="20% - Accent5 2 8 2 2" xfId="41010" xr:uid="{40DC98BC-1E8D-467E-9E0A-CC2CD6986671}"/>
    <cellStyle name="20% - Accent5 2 8 3" xfId="19028" xr:uid="{089122A2-B1DC-46C8-977B-8FC7D6E1566F}"/>
    <cellStyle name="20% - Accent5 2 8 4" xfId="28544" xr:uid="{7CF0F6C5-FD17-409D-9F19-2FDF6775A015}"/>
    <cellStyle name="20% - Accent5 2 8 5" xfId="36011" xr:uid="{A311AAC2-27E2-4048-8044-24B37B85548C}"/>
    <cellStyle name="20% - Accent5 2 9" xfId="8861" xr:uid="{D05B9C28-C78D-4207-8574-DF818CB3D62B}"/>
    <cellStyle name="20% - Accent5 2 9 2" xfId="18961" xr:uid="{A03FA36A-D793-4BB4-B4C6-C68D3F6B1646}"/>
    <cellStyle name="20% - Accent5 2 9 2 2" xfId="41011" xr:uid="{F60E70A0-2DC7-4784-A8D7-91464F9E7B1C}"/>
    <cellStyle name="20% - Accent5 2 9 3" xfId="28545" xr:uid="{22D80159-87D1-46DD-8AC3-8D57B5B04067}"/>
    <cellStyle name="20% - Accent5 2 9 4" xfId="36012" xr:uid="{B4BC28A7-3DCD-43E5-9E25-52CAFB406B65}"/>
    <cellStyle name="20% - Accent5 3" xfId="168" xr:uid="{D21961CF-83AE-4095-917D-8953895B9A90}"/>
    <cellStyle name="20% - Accent5 3 10" xfId="7054" xr:uid="{FC2F8B81-D1C7-46F3-BD6E-6544F3F54E79}"/>
    <cellStyle name="20% - Accent5 3 10 2" xfId="41012" xr:uid="{EC80D1A9-6AFC-4F13-9250-5F7E9CBD7605}"/>
    <cellStyle name="20% - Accent5 3 11" xfId="17154" xr:uid="{3C3C5A87-0DD3-4919-8E34-AD55A029E70C}"/>
    <cellStyle name="20% - Accent5 3 12" xfId="28546" xr:uid="{6536F8D1-453A-4037-9FF6-A80F28B5F678}"/>
    <cellStyle name="20% - Accent5 3 13" xfId="36013" xr:uid="{CCA17E23-46E8-42F8-80A6-4C5D4D07B8A4}"/>
    <cellStyle name="20% - Accent5 3 2" xfId="169" xr:uid="{F702AFD4-9B77-4EEA-A7F5-4707887DA64C}"/>
    <cellStyle name="20% - Accent5 3 2 10" xfId="17155" xr:uid="{D5CD36C7-6D0A-4C3A-99FC-F8A39D814BE6}"/>
    <cellStyle name="20% - Accent5 3 2 11" xfId="28547" xr:uid="{CCD3AF56-15C8-41A3-9A00-35B40BD7A64B}"/>
    <cellStyle name="20% - Accent5 3 2 12" xfId="36014" xr:uid="{5D94ADDC-6022-48D7-87BE-CBE3744587D8}"/>
    <cellStyle name="20% - Accent5 3 2 2" xfId="170" xr:uid="{254E9B40-ED10-4C53-9ED9-4CCE50E8BD42}"/>
    <cellStyle name="20% - Accent5 3 2 2 10" xfId="28548" xr:uid="{D3E7DAB7-4B51-4047-A90B-E25E5DB3E76A}"/>
    <cellStyle name="20% - Accent5 3 2 2 11" xfId="36015" xr:uid="{F6F6EBAA-3E81-40A6-87B2-482600BE10C1}"/>
    <cellStyle name="20% - Accent5 3 2 2 2" xfId="171" xr:uid="{FC7BB6DC-7461-48C5-8991-5611DC6C3B7D}"/>
    <cellStyle name="20% - Accent5 3 2 2 2 10" xfId="36016" xr:uid="{C5114141-EC65-4E10-A05A-C829570CF8F5}"/>
    <cellStyle name="20% - Accent5 3 2 2 2 2" xfId="974" xr:uid="{3EE95343-FC06-4EEC-9739-A60DFA6746B0}"/>
    <cellStyle name="20% - Accent5 3 2 2 2 2 2" xfId="4679" xr:uid="{29C51AF1-7422-42A9-9E91-0C61091D2009}"/>
    <cellStyle name="20% - Accent5 3 2 2 2 2 2 2" xfId="8934" xr:uid="{5964220C-EB18-4EB9-9777-A424C09F6EF9}"/>
    <cellStyle name="20% - Accent5 3 2 2 2 2 2 2 2" xfId="23348" xr:uid="{1C8FACF6-A841-4776-8893-1B93A68E8F49}"/>
    <cellStyle name="20% - Accent5 3 2 2 2 2 2 2 3" xfId="41013" xr:uid="{0947C85A-4563-4218-8265-68528BCB5C4B}"/>
    <cellStyle name="20% - Accent5 3 2 2 2 2 2 3" xfId="19034" xr:uid="{D1F0E0AB-E139-4F40-81CE-1C95CBE16E84}"/>
    <cellStyle name="20% - Accent5 3 2 2 2 2 2 4" xfId="28549" xr:uid="{EC62CED2-F4F5-4083-B5AC-0FBF6BF1DE3E}"/>
    <cellStyle name="20% - Accent5 3 2 2 2 2 2 5" xfId="36017" xr:uid="{8D44685F-8626-4BCA-9853-914DEB4871F1}"/>
    <cellStyle name="20% - Accent5 3 2 2 2 2 3" xfId="8933" xr:uid="{128A7B11-31F3-4D04-A9C6-357B1BBC1EBA}"/>
    <cellStyle name="20% - Accent5 3 2 2 2 2 3 2" xfId="23349" xr:uid="{15C22E1B-C747-4011-9499-324D8B92B6E2}"/>
    <cellStyle name="20% - Accent5 3 2 2 2 2 3 3" xfId="41014" xr:uid="{9AF8BB85-AB28-4C71-AAAC-3515A4A753DA}"/>
    <cellStyle name="20% - Accent5 3 2 2 2 2 4" xfId="19033" xr:uid="{846D6763-7FA2-4BD1-8501-B677773F3BE9}"/>
    <cellStyle name="20% - Accent5 3 2 2 2 2 4 2" xfId="23350" xr:uid="{F7D69777-AE1C-411C-AC16-15BE0FE3F47F}"/>
    <cellStyle name="20% - Accent5 3 2 2 2 2 4 3" xfId="41015" xr:uid="{FF7D02A2-5C80-47AD-B38A-34F59B0F4936}"/>
    <cellStyle name="20% - Accent5 3 2 2 2 2 5" xfId="23351" xr:uid="{AAB66866-37F8-4EFC-889B-BE37E568B23A}"/>
    <cellStyle name="20% - Accent5 3 2 2 2 2 6" xfId="26571" xr:uid="{7491D339-7857-47EF-AA04-0F4278986B75}"/>
    <cellStyle name="20% - Accent5 3 2 2 2 2 7" xfId="28550" xr:uid="{8A9B88FC-0875-4B98-A2C3-896F0B6E1CEE}"/>
    <cellStyle name="20% - Accent5 3 2 2 2 2 8" xfId="36018" xr:uid="{B7D4EFAC-E39E-453F-AE63-1FAF36C82412}"/>
    <cellStyle name="20% - Accent5 3 2 2 2 3" xfId="1786" xr:uid="{7AE807B5-5784-4DD2-A29E-AB70C4DE7B23}"/>
    <cellStyle name="20% - Accent5 3 2 2 2 3 2" xfId="5268" xr:uid="{B92691DD-1376-41AC-A5ED-5780D3B4845E}"/>
    <cellStyle name="20% - Accent5 3 2 2 2 3 2 2" xfId="8936" xr:uid="{44D9BFFB-8078-46FB-ACEB-57B0E8EA9401}"/>
    <cellStyle name="20% - Accent5 3 2 2 2 3 2 2 2" xfId="41016" xr:uid="{D67A4C01-8251-4ED4-9A83-7C909F87941E}"/>
    <cellStyle name="20% - Accent5 3 2 2 2 3 2 3" xfId="19036" xr:uid="{727FB8C5-5B60-4094-B1D6-D4AAFC3B1B4B}"/>
    <cellStyle name="20% - Accent5 3 2 2 2 3 2 4" xfId="28551" xr:uid="{7A830D76-DE5B-462A-9075-06EE480DC4BF}"/>
    <cellStyle name="20% - Accent5 3 2 2 2 3 2 5" xfId="36019" xr:uid="{E64A07D6-C408-4E73-882A-B0262E8860FC}"/>
    <cellStyle name="20% - Accent5 3 2 2 2 3 3" xfId="8935" xr:uid="{C7E22228-E7A9-43EB-9188-5B690541CFDD}"/>
    <cellStyle name="20% - Accent5 3 2 2 2 3 3 2" xfId="41017" xr:uid="{4D1EA0B9-D83E-4904-9330-7D34367C62C0}"/>
    <cellStyle name="20% - Accent5 3 2 2 2 3 4" xfId="19035" xr:uid="{E136EEC4-7883-4647-B8FC-E0E29B365457}"/>
    <cellStyle name="20% - Accent5 3 2 2 2 3 4 2" xfId="41018" xr:uid="{E4C817DE-2CF3-4F11-A313-10DE9F1BE8DD}"/>
    <cellStyle name="20% - Accent5 3 2 2 2 3 5" xfId="28552" xr:uid="{05A9065F-8FD5-4E02-88C2-1A2E83205C81}"/>
    <cellStyle name="20% - Accent5 3 2 2 2 3 6" xfId="36020" xr:uid="{D0F8F0C3-CF48-4ED1-8AE3-6B9F62A05104}"/>
    <cellStyle name="20% - Accent5 3 2 2 2 4" xfId="2425" xr:uid="{9C9CFCB6-7ADE-4BE7-B8FB-A85B33FDDBF9}"/>
    <cellStyle name="20% - Accent5 3 2 2 2 4 2" xfId="5600" xr:uid="{83F5D712-AE1C-46A1-AB46-EBFAAB21BD9C}"/>
    <cellStyle name="20% - Accent5 3 2 2 2 4 2 2" xfId="8938" xr:uid="{9AF966D3-B21E-4172-A95A-10DAED1BDEC7}"/>
    <cellStyle name="20% - Accent5 3 2 2 2 4 2 2 2" xfId="41019" xr:uid="{41D5A219-B795-4A14-A58F-D7E95DB396F4}"/>
    <cellStyle name="20% - Accent5 3 2 2 2 4 2 3" xfId="19038" xr:uid="{5A1A4367-C57C-4C09-9CDA-DB1E300236D4}"/>
    <cellStyle name="20% - Accent5 3 2 2 2 4 2 4" xfId="28553" xr:uid="{B342E98A-1FD7-4E50-A01A-5C0B72B7A62C}"/>
    <cellStyle name="20% - Accent5 3 2 2 2 4 2 5" xfId="36021" xr:uid="{ED518FA3-CF6A-4720-B1D4-22B2DE607317}"/>
    <cellStyle name="20% - Accent5 3 2 2 2 4 3" xfId="8937" xr:uid="{0285EE68-415B-4D5C-97B3-B769C8C9C03E}"/>
    <cellStyle name="20% - Accent5 3 2 2 2 4 3 2" xfId="41020" xr:uid="{A3966B57-47E3-4544-8427-FC7553CEFE7D}"/>
    <cellStyle name="20% - Accent5 3 2 2 2 4 4" xfId="19037" xr:uid="{52DCF4A4-6A96-4E97-AE19-83A4C1F6E10D}"/>
    <cellStyle name="20% - Accent5 3 2 2 2 4 4 2" xfId="41021" xr:uid="{3E8D581F-75F2-4514-B7F1-B3D2249BEA2F}"/>
    <cellStyle name="20% - Accent5 3 2 2 2 4 5" xfId="28554" xr:uid="{DB17D923-13EE-459B-95AD-9821CC06D776}"/>
    <cellStyle name="20% - Accent5 3 2 2 2 4 6" xfId="36022" xr:uid="{B0B024C2-1E4A-452C-9AF5-35A88B0A457E}"/>
    <cellStyle name="20% - Accent5 3 2 2 2 5" xfId="4348" xr:uid="{EFE18A62-17FB-4779-99B7-C39341EE660C}"/>
    <cellStyle name="20% - Accent5 3 2 2 2 5 2" xfId="8939" xr:uid="{B0F9AE3D-1BFE-4B08-9032-FB13E8B11B83}"/>
    <cellStyle name="20% - Accent5 3 2 2 2 5 2 2" xfId="41022" xr:uid="{0C188F50-0224-4424-AE06-71B8F364E448}"/>
    <cellStyle name="20% - Accent5 3 2 2 2 5 3" xfId="19039" xr:uid="{71D9D626-31A8-47E2-BE07-040657E1E54F}"/>
    <cellStyle name="20% - Accent5 3 2 2 2 5 4" xfId="28555" xr:uid="{65768E75-F319-4CB8-9316-C6DCBFC5BB2A}"/>
    <cellStyle name="20% - Accent5 3 2 2 2 5 5" xfId="36023" xr:uid="{3A31F3CE-8F2C-4CB4-B679-DAAFA6DEDA85}"/>
    <cellStyle name="20% - Accent5 3 2 2 2 6" xfId="8932" xr:uid="{8735AFB2-7D12-4D7B-B228-2E8395F417F4}"/>
    <cellStyle name="20% - Accent5 3 2 2 2 6 2" xfId="19032" xr:uid="{4DCA3EC3-21BE-4EA2-8308-90CECF5E370D}"/>
    <cellStyle name="20% - Accent5 3 2 2 2 6 2 2" xfId="41023" xr:uid="{EF9E843F-F490-479F-9CFB-BA8580492167}"/>
    <cellStyle name="20% - Accent5 3 2 2 2 6 3" xfId="28556" xr:uid="{1ED2BE32-1A39-4F55-9FDE-BFD8F6F13E62}"/>
    <cellStyle name="20% - Accent5 3 2 2 2 6 4" xfId="36024" xr:uid="{2A308177-183F-4EFE-9FFA-7360444E693B}"/>
    <cellStyle name="20% - Accent5 3 2 2 2 7" xfId="7057" xr:uid="{20EFC3E4-B040-42FE-9FAC-303B4EFB8777}"/>
    <cellStyle name="20% - Accent5 3 2 2 2 7 2" xfId="41024" xr:uid="{0D04F79C-3F28-452C-85FE-6FA89D45E98D}"/>
    <cellStyle name="20% - Accent5 3 2 2 2 8" xfId="17157" xr:uid="{C4ADC12E-E045-4F94-9BE9-234BC372095C}"/>
    <cellStyle name="20% - Accent5 3 2 2 2 9" xfId="28557" xr:uid="{EAA62D74-0529-4119-916C-1D00C6653B33}"/>
    <cellStyle name="20% - Accent5 3 2 2 3" xfId="975" xr:uid="{4C0D889D-1824-430C-B859-C480D487F29A}"/>
    <cellStyle name="20% - Accent5 3 2 2 3 2" xfId="4680" xr:uid="{A14CC4E0-9FC4-4DE7-8CD3-625555C58C18}"/>
    <cellStyle name="20% - Accent5 3 2 2 3 2 2" xfId="8941" xr:uid="{65C579DB-CBE9-4F7B-AB64-D43F28BF2E60}"/>
    <cellStyle name="20% - Accent5 3 2 2 3 2 2 2" xfId="23352" xr:uid="{794EEB11-0CFD-4037-9CEB-685F9271E2DF}"/>
    <cellStyle name="20% - Accent5 3 2 2 3 2 2 3" xfId="41025" xr:uid="{8333891E-675B-4DB5-8885-4C4C0C936AC5}"/>
    <cellStyle name="20% - Accent5 3 2 2 3 2 3" xfId="19041" xr:uid="{8C32A749-D117-4CA7-BF1E-6E567DE14E2F}"/>
    <cellStyle name="20% - Accent5 3 2 2 3 2 4" xfId="28558" xr:uid="{975DE1CA-BD29-4E56-8B04-871A605C9EFC}"/>
    <cellStyle name="20% - Accent5 3 2 2 3 2 5" xfId="36025" xr:uid="{4FE67E90-0BA8-4E04-B412-BA32B9DFDC99}"/>
    <cellStyle name="20% - Accent5 3 2 2 3 3" xfId="8940" xr:uid="{AD556A38-6A44-4CA2-A6A9-4C78150C4C76}"/>
    <cellStyle name="20% - Accent5 3 2 2 3 3 2" xfId="23353" xr:uid="{609F71F0-BD67-4A38-913D-5AE47CCD6BBD}"/>
    <cellStyle name="20% - Accent5 3 2 2 3 3 3" xfId="41026" xr:uid="{39EA50D0-5D53-42E5-85B1-032DD1C9DBED}"/>
    <cellStyle name="20% - Accent5 3 2 2 3 4" xfId="19040" xr:uid="{30AF42B0-46B7-4187-9394-4555973B2B8C}"/>
    <cellStyle name="20% - Accent5 3 2 2 3 4 2" xfId="23354" xr:uid="{A185FE7D-DCFB-46C1-8E64-6B8F3CD61154}"/>
    <cellStyle name="20% - Accent5 3 2 2 3 4 3" xfId="41027" xr:uid="{F659E8CA-2905-45C6-AF9E-3644816CD360}"/>
    <cellStyle name="20% - Accent5 3 2 2 3 5" xfId="23355" xr:uid="{E7F6BB51-DDFB-4F98-88E6-F9CFC7BAD241}"/>
    <cellStyle name="20% - Accent5 3 2 2 3 6" xfId="26572" xr:uid="{65CC69B1-0A3D-4876-B29D-34923B08658C}"/>
    <cellStyle name="20% - Accent5 3 2 2 3 7" xfId="28559" xr:uid="{0B7EA7A6-970C-43AD-9F2E-D5E2FBBF1AA3}"/>
    <cellStyle name="20% - Accent5 3 2 2 3 8" xfId="36026" xr:uid="{F05FFFF4-546D-460A-8EB0-06E3BC628293}"/>
    <cellStyle name="20% - Accent5 3 2 2 4" xfId="1785" xr:uid="{DE73CDBE-BE31-4382-8960-0980E7D2C644}"/>
    <cellStyle name="20% - Accent5 3 2 2 4 2" xfId="5267" xr:uid="{16B7A49C-92C9-42BB-BE4E-A73ABF51BB24}"/>
    <cellStyle name="20% - Accent5 3 2 2 4 2 2" xfId="8943" xr:uid="{1BE7D1F4-358D-4BEA-863D-0A205F1AB2C8}"/>
    <cellStyle name="20% - Accent5 3 2 2 4 2 2 2" xfId="41028" xr:uid="{BA8B44DC-0DB7-41F2-A3CE-86F761E0853A}"/>
    <cellStyle name="20% - Accent5 3 2 2 4 2 3" xfId="19043" xr:uid="{037A6709-28F7-455B-8F18-7C84BCE49444}"/>
    <cellStyle name="20% - Accent5 3 2 2 4 2 4" xfId="28560" xr:uid="{1AB3E8BE-5B11-4515-874E-9D885E99BECF}"/>
    <cellStyle name="20% - Accent5 3 2 2 4 2 5" xfId="36027" xr:uid="{F81EFB60-F1B2-46CA-8BD6-1B0B908F07AD}"/>
    <cellStyle name="20% - Accent5 3 2 2 4 3" xfId="8942" xr:uid="{B5CE61A1-33C6-4D26-9184-2588C4A83AE9}"/>
    <cellStyle name="20% - Accent5 3 2 2 4 3 2" xfId="41029" xr:uid="{FA1E2193-FD21-459C-BC14-17C807892E71}"/>
    <cellStyle name="20% - Accent5 3 2 2 4 4" xfId="19042" xr:uid="{15A0D2ED-782A-4337-B533-DBB8F7490559}"/>
    <cellStyle name="20% - Accent5 3 2 2 4 4 2" xfId="41030" xr:uid="{D5057044-BD26-4DA6-A358-725062724485}"/>
    <cellStyle name="20% - Accent5 3 2 2 4 5" xfId="28561" xr:uid="{32DE40F4-DE54-4065-AD62-79CD3860442A}"/>
    <cellStyle name="20% - Accent5 3 2 2 4 6" xfId="36028" xr:uid="{842983C5-3723-489F-AC7D-E8C3B76DA8F7}"/>
    <cellStyle name="20% - Accent5 3 2 2 5" xfId="2424" xr:uid="{6D37AB2D-A42B-4226-8992-8DD6635FAABC}"/>
    <cellStyle name="20% - Accent5 3 2 2 5 2" xfId="5599" xr:uid="{D6B44DBA-CB6B-401A-A284-431593A0461F}"/>
    <cellStyle name="20% - Accent5 3 2 2 5 2 2" xfId="8945" xr:uid="{58C95FDD-EBF5-418A-BA67-DBBFD82066C4}"/>
    <cellStyle name="20% - Accent5 3 2 2 5 2 2 2" xfId="41031" xr:uid="{C4AA63AE-7AB1-4692-9941-38981D1C3FEE}"/>
    <cellStyle name="20% - Accent5 3 2 2 5 2 3" xfId="19045" xr:uid="{ABCD9D5A-9C7B-4CB0-86F5-8742FD0FD2C4}"/>
    <cellStyle name="20% - Accent5 3 2 2 5 2 4" xfId="28562" xr:uid="{4024101D-5CF6-41E4-9511-2BAC799605B6}"/>
    <cellStyle name="20% - Accent5 3 2 2 5 2 5" xfId="36029" xr:uid="{F9554E8E-C83D-4E95-A366-4D42AC1F473B}"/>
    <cellStyle name="20% - Accent5 3 2 2 5 3" xfId="8944" xr:uid="{251BB9C2-16C5-4592-8521-2220481E8FB2}"/>
    <cellStyle name="20% - Accent5 3 2 2 5 3 2" xfId="41032" xr:uid="{5EDB5648-3F9D-47E0-907D-BD19DED0060B}"/>
    <cellStyle name="20% - Accent5 3 2 2 5 4" xfId="19044" xr:uid="{BA4110A3-C633-40A9-AC53-11B00ADFFBB2}"/>
    <cellStyle name="20% - Accent5 3 2 2 5 4 2" xfId="41033" xr:uid="{5899280E-5ADE-405A-AE92-0C51541A372A}"/>
    <cellStyle name="20% - Accent5 3 2 2 5 5" xfId="28563" xr:uid="{70E83F7F-08B7-43A9-86C6-8E67B6A37C1A}"/>
    <cellStyle name="20% - Accent5 3 2 2 5 6" xfId="36030" xr:uid="{9BEFA989-3F89-456F-AB6E-F56D839F2DF9}"/>
    <cellStyle name="20% - Accent5 3 2 2 6" xfId="4347" xr:uid="{997F05CA-493E-48E1-8566-C271892A8DF2}"/>
    <cellStyle name="20% - Accent5 3 2 2 6 2" xfId="8946" xr:uid="{FD3EA3BE-4C40-40C5-8763-83247E0C9996}"/>
    <cellStyle name="20% - Accent5 3 2 2 6 2 2" xfId="41034" xr:uid="{EF14CB27-EF8E-4B63-8864-0A682EF7FA3E}"/>
    <cellStyle name="20% - Accent5 3 2 2 6 3" xfId="19046" xr:uid="{6D061977-2148-4D36-873B-A61C4759DEE9}"/>
    <cellStyle name="20% - Accent5 3 2 2 6 4" xfId="28564" xr:uid="{2CCA6FE0-8CC6-41A0-BBB8-DD29AF75A0A8}"/>
    <cellStyle name="20% - Accent5 3 2 2 6 5" xfId="36031" xr:uid="{C8A26F35-6D75-40C8-8920-63FD9CD8F3C6}"/>
    <cellStyle name="20% - Accent5 3 2 2 7" xfId="8931" xr:uid="{7182390E-BA07-4E45-B9B1-FA5543C9BF29}"/>
    <cellStyle name="20% - Accent5 3 2 2 7 2" xfId="19031" xr:uid="{823A8274-049E-4398-9981-2875E691BA46}"/>
    <cellStyle name="20% - Accent5 3 2 2 7 2 2" xfId="41035" xr:uid="{DFF5BCF0-3B4C-4D86-B957-219B88EF3109}"/>
    <cellStyle name="20% - Accent5 3 2 2 7 3" xfId="28565" xr:uid="{2DDFCCB8-930F-4613-91D2-B8E984E5AEB7}"/>
    <cellStyle name="20% - Accent5 3 2 2 7 4" xfId="36032" xr:uid="{983AC55C-2A32-4CB9-BBBA-3A68F9882FB2}"/>
    <cellStyle name="20% - Accent5 3 2 2 8" xfId="7056" xr:uid="{FD2934F4-1818-4AC3-8AA7-962D8A05A8F8}"/>
    <cellStyle name="20% - Accent5 3 2 2 8 2" xfId="41036" xr:uid="{4F52CBCB-98B4-4C73-BCFA-F973BE9CC2B4}"/>
    <cellStyle name="20% - Accent5 3 2 2 9" xfId="17156" xr:uid="{0F2EE18A-CD29-46A1-ACD8-86FF8C34EEDB}"/>
    <cellStyle name="20% - Accent5 3 2 3" xfId="172" xr:uid="{C7A9BA96-D470-4E10-B23A-507B8FD464A0}"/>
    <cellStyle name="20% - Accent5 3 2 3 10" xfId="36033" xr:uid="{25D96319-0661-43E0-AA85-D7952C88F3E4}"/>
    <cellStyle name="20% - Accent5 3 2 3 2" xfId="976" xr:uid="{B494DB5D-1442-4D3D-8A1F-DCD433D9ACA3}"/>
    <cellStyle name="20% - Accent5 3 2 3 2 2" xfId="4681" xr:uid="{78A23890-294D-49EA-8672-1C484512484B}"/>
    <cellStyle name="20% - Accent5 3 2 3 2 2 2" xfId="8949" xr:uid="{A140FCD9-A70B-4B03-AA95-E6C1ABB9F135}"/>
    <cellStyle name="20% - Accent5 3 2 3 2 2 2 2" xfId="23356" xr:uid="{08CA9136-1D63-42C0-A4B1-901C6CBEB098}"/>
    <cellStyle name="20% - Accent5 3 2 3 2 2 2 3" xfId="41037" xr:uid="{36727FE6-7C6A-4CAC-908F-1446E1F3AA16}"/>
    <cellStyle name="20% - Accent5 3 2 3 2 2 3" xfId="19049" xr:uid="{90A9EAF7-B988-41D2-BACC-BD2AF70E351F}"/>
    <cellStyle name="20% - Accent5 3 2 3 2 2 4" xfId="28566" xr:uid="{D734D4AC-BFD1-4921-ABF0-501288FB2811}"/>
    <cellStyle name="20% - Accent5 3 2 3 2 2 5" xfId="36034" xr:uid="{521E3AD9-B590-47C1-955D-2D0A48ABB092}"/>
    <cellStyle name="20% - Accent5 3 2 3 2 3" xfId="8948" xr:uid="{01C627D4-EC3F-4589-8799-9AA7470BD6A9}"/>
    <cellStyle name="20% - Accent5 3 2 3 2 3 2" xfId="23357" xr:uid="{474B59D4-826B-4543-8C8D-00E965CE74CF}"/>
    <cellStyle name="20% - Accent5 3 2 3 2 3 3" xfId="41038" xr:uid="{0153A70C-7388-4D21-87B5-A75CC49C14E8}"/>
    <cellStyle name="20% - Accent5 3 2 3 2 4" xfId="19048" xr:uid="{D4DD1530-393D-44EE-849A-753FA26F28E9}"/>
    <cellStyle name="20% - Accent5 3 2 3 2 4 2" xfId="23358" xr:uid="{78D60AF6-F0CE-4178-9BB6-6640F5F0F252}"/>
    <cellStyle name="20% - Accent5 3 2 3 2 4 3" xfId="41039" xr:uid="{81F5C365-9F92-4AB1-9BAA-719E29AC562A}"/>
    <cellStyle name="20% - Accent5 3 2 3 2 5" xfId="23359" xr:uid="{EA976CF4-65A4-4D93-82BA-206479363601}"/>
    <cellStyle name="20% - Accent5 3 2 3 2 6" xfId="26573" xr:uid="{D624EB4D-BC21-4132-B0E1-6F7DF986E9F6}"/>
    <cellStyle name="20% - Accent5 3 2 3 2 7" xfId="28567" xr:uid="{ECE1BC5F-4E1F-4DDB-85D8-67DC08998090}"/>
    <cellStyle name="20% - Accent5 3 2 3 2 8" xfId="36035" xr:uid="{289EA280-66D1-4B66-B9C4-7CA658C7C3E6}"/>
    <cellStyle name="20% - Accent5 3 2 3 3" xfId="1787" xr:uid="{D056DA97-DEFB-40EC-88B1-9C158B5DCDE3}"/>
    <cellStyle name="20% - Accent5 3 2 3 3 2" xfId="5269" xr:uid="{57654EAE-E7C7-4126-AD86-03A8D3D7A4B3}"/>
    <cellStyle name="20% - Accent5 3 2 3 3 2 2" xfId="8951" xr:uid="{86173F5C-F757-49A0-912E-06456875721A}"/>
    <cellStyle name="20% - Accent5 3 2 3 3 2 2 2" xfId="41040" xr:uid="{44F9FBC6-3A4D-499E-8549-E327AC1554AC}"/>
    <cellStyle name="20% - Accent5 3 2 3 3 2 3" xfId="19051" xr:uid="{F8E50D07-F183-4401-BFBB-FD30139888BC}"/>
    <cellStyle name="20% - Accent5 3 2 3 3 2 4" xfId="28568" xr:uid="{CAC993A5-B5C3-4453-8C35-48302640223C}"/>
    <cellStyle name="20% - Accent5 3 2 3 3 2 5" xfId="36036" xr:uid="{8651F480-96CA-48A4-BD2A-F7A1B838FA9A}"/>
    <cellStyle name="20% - Accent5 3 2 3 3 3" xfId="8950" xr:uid="{EFF6651A-F0EB-4F34-A485-307BECCCB9C5}"/>
    <cellStyle name="20% - Accent5 3 2 3 3 3 2" xfId="41041" xr:uid="{8E3CCB30-3697-4B17-82A1-92C9F3B400C4}"/>
    <cellStyle name="20% - Accent5 3 2 3 3 4" xfId="19050" xr:uid="{EA109527-0B32-49F1-B85B-188678D13E34}"/>
    <cellStyle name="20% - Accent5 3 2 3 3 4 2" xfId="41042" xr:uid="{F1598F3D-609B-44DD-B640-7430FA67F805}"/>
    <cellStyle name="20% - Accent5 3 2 3 3 5" xfId="28569" xr:uid="{68BF3556-2E6B-4742-AC99-91ADDE806B34}"/>
    <cellStyle name="20% - Accent5 3 2 3 3 6" xfId="36037" xr:uid="{DAA88E57-3224-497E-B3B2-9A2235BCC1EC}"/>
    <cellStyle name="20% - Accent5 3 2 3 4" xfId="2426" xr:uid="{B94D6470-9FB3-4F08-A805-FDF8A6AD430D}"/>
    <cellStyle name="20% - Accent5 3 2 3 4 2" xfId="5601" xr:uid="{CF4153DD-AC12-478E-A4F6-10213CA7E876}"/>
    <cellStyle name="20% - Accent5 3 2 3 4 2 2" xfId="8953" xr:uid="{8DDEBEBE-37F5-42B7-90B2-E1809C987C11}"/>
    <cellStyle name="20% - Accent5 3 2 3 4 2 2 2" xfId="41043" xr:uid="{FE294D93-961F-4A1E-8BB3-313E0ABC229C}"/>
    <cellStyle name="20% - Accent5 3 2 3 4 2 3" xfId="19053" xr:uid="{48636B54-A41F-436A-99F5-8225691FC40E}"/>
    <cellStyle name="20% - Accent5 3 2 3 4 2 4" xfId="28570" xr:uid="{795A7E7A-C63E-49D9-8861-3DEA122B9560}"/>
    <cellStyle name="20% - Accent5 3 2 3 4 2 5" xfId="36038" xr:uid="{5E208AD7-09D5-48FA-85B9-B33661B8438D}"/>
    <cellStyle name="20% - Accent5 3 2 3 4 3" xfId="8952" xr:uid="{C2675BA5-0CE3-4CEE-A1E9-08FFBE018DFC}"/>
    <cellStyle name="20% - Accent5 3 2 3 4 3 2" xfId="41044" xr:uid="{3688FACC-CF54-44FE-BFF5-6D7ECB72802B}"/>
    <cellStyle name="20% - Accent5 3 2 3 4 4" xfId="19052" xr:uid="{53ED1640-438F-4742-AAEB-8E2245F486F1}"/>
    <cellStyle name="20% - Accent5 3 2 3 4 4 2" xfId="41045" xr:uid="{05976740-5D04-4B61-BFC2-D2C8C81A1BAD}"/>
    <cellStyle name="20% - Accent5 3 2 3 4 5" xfId="28571" xr:uid="{6F23954B-7CA8-4346-89BE-E5DD7FE4FC8A}"/>
    <cellStyle name="20% - Accent5 3 2 3 4 6" xfId="36039" xr:uid="{227DD4AC-0FED-4509-9CE9-09F6A8E03D11}"/>
    <cellStyle name="20% - Accent5 3 2 3 5" xfId="4349" xr:uid="{ED4D8BFC-0F43-466C-B414-215378634C70}"/>
    <cellStyle name="20% - Accent5 3 2 3 5 2" xfId="8954" xr:uid="{5B89EF20-72FE-4E31-AEFE-BBDFE4E9092E}"/>
    <cellStyle name="20% - Accent5 3 2 3 5 2 2" xfId="41046" xr:uid="{E988AF7F-3070-452F-AE6B-F77E829FB1EE}"/>
    <cellStyle name="20% - Accent5 3 2 3 5 3" xfId="19054" xr:uid="{C7FD7A87-3E46-4515-8F7E-110C3BB640CD}"/>
    <cellStyle name="20% - Accent5 3 2 3 5 4" xfId="28572" xr:uid="{0E0EE883-67FE-40E0-839C-AC16FFA6EC57}"/>
    <cellStyle name="20% - Accent5 3 2 3 5 5" xfId="36040" xr:uid="{81152479-282E-417F-B90A-B3B191268317}"/>
    <cellStyle name="20% - Accent5 3 2 3 6" xfId="8947" xr:uid="{C27F6026-143D-499C-B361-D41053247256}"/>
    <cellStyle name="20% - Accent5 3 2 3 6 2" xfId="19047" xr:uid="{9DC9ED3C-F356-4E5B-8DB7-275590816E7F}"/>
    <cellStyle name="20% - Accent5 3 2 3 6 2 2" xfId="41047" xr:uid="{3EB51BDF-52C8-4046-8962-662A4DBBA947}"/>
    <cellStyle name="20% - Accent5 3 2 3 6 3" xfId="28573" xr:uid="{714FBE24-6627-4455-9EF4-3302DB512D90}"/>
    <cellStyle name="20% - Accent5 3 2 3 6 4" xfId="36041" xr:uid="{73BF457E-6182-4903-9A2E-F1065335A796}"/>
    <cellStyle name="20% - Accent5 3 2 3 7" xfId="7058" xr:uid="{C3CC5939-0F89-431F-B519-E5983C41BCBD}"/>
    <cellStyle name="20% - Accent5 3 2 3 7 2" xfId="41048" xr:uid="{4FF2735E-E11E-4F3C-A33B-5B4CEA606999}"/>
    <cellStyle name="20% - Accent5 3 2 3 8" xfId="17158" xr:uid="{16949767-F4A1-482A-BBBC-686AC7EE574F}"/>
    <cellStyle name="20% - Accent5 3 2 3 9" xfId="28574" xr:uid="{B9710285-9FF3-4905-B6E2-E44848FD533A}"/>
    <cellStyle name="20% - Accent5 3 2 4" xfId="977" xr:uid="{44CC9EEC-03FA-49E6-AF66-29B5F95A89C3}"/>
    <cellStyle name="20% - Accent5 3 2 4 2" xfId="978" xr:uid="{18A56D6A-D5D8-4E2A-BB83-D2D4E917F6A8}"/>
    <cellStyle name="20% - Accent5 3 2 4 2 2" xfId="3087" xr:uid="{3D1993D6-A36D-44F6-B4C5-73E02145960F}"/>
    <cellStyle name="20% - Accent5 3 2 4 2 3" xfId="4682" xr:uid="{29DFE259-C2F4-42B6-B8B2-7EF30B7721B2}"/>
    <cellStyle name="20% - Accent5 3 2 4 2 3 2" xfId="8956" xr:uid="{7D097E11-FCD4-4649-9F05-91AAF3FB5A95}"/>
    <cellStyle name="20% - Accent5 3 2 4 2 3 2 2" xfId="23360" xr:uid="{5133FDC9-37A9-40AE-8F04-413719FEFDA2}"/>
    <cellStyle name="20% - Accent5 3 2 4 2 3 2 3" xfId="41049" xr:uid="{C9C9E595-472F-4B6B-97C5-55423CED4C39}"/>
    <cellStyle name="20% - Accent5 3 2 4 2 3 3" xfId="19056" xr:uid="{473A74A1-D677-430C-840E-FE053961252C}"/>
    <cellStyle name="20% - Accent5 3 2 4 2 3 4" xfId="28575" xr:uid="{BDA7CC18-EB30-409D-BCBB-C785BCF52032}"/>
    <cellStyle name="20% - Accent5 3 2 4 2 3 5" xfId="36042" xr:uid="{36C564F2-E4F6-4025-B2A2-D7BB934B64F6}"/>
    <cellStyle name="20% - Accent5 3 2 4 2 4" xfId="8955" xr:uid="{C7ACC43F-AFB8-42B5-BFF2-4DF9D7A7C46A}"/>
    <cellStyle name="20% - Accent5 3 2 4 2 4 2" xfId="23361" xr:uid="{E55E6B38-8CD3-4F89-8200-907E7FFC37AD}"/>
    <cellStyle name="20% - Accent5 3 2 4 2 4 3" xfId="41050" xr:uid="{FA9D8376-ED86-4375-864F-00D331081FDA}"/>
    <cellStyle name="20% - Accent5 3 2 4 2 5" xfId="19055" xr:uid="{C75C7C24-0C13-4DFF-B27B-A7F64DA10FD9}"/>
    <cellStyle name="20% - Accent5 3 2 4 2 5 2" xfId="23362" xr:uid="{F14B594C-596E-4DD7-8CF9-C21C4CF1DA6A}"/>
    <cellStyle name="20% - Accent5 3 2 4 2 5 3" xfId="41051" xr:uid="{E3CAC35B-902D-4504-8C43-CCF860E05042}"/>
    <cellStyle name="20% - Accent5 3 2 4 2 6" xfId="23363" xr:uid="{6586DC94-4311-479E-929F-AB4650129BD1}"/>
    <cellStyle name="20% - Accent5 3 2 4 2 7" xfId="26574" xr:uid="{70D2BCCE-7A28-4E2F-A436-F405BAF6F458}"/>
    <cellStyle name="20% - Accent5 3 2 4 2 8" xfId="28576" xr:uid="{AD4F68FA-A2A6-4E7D-BC05-8DC9FBE8C154}"/>
    <cellStyle name="20% - Accent5 3 2 4 2 9" xfId="36043" xr:uid="{A46A74F9-6A40-4CAB-8B68-A606C11AE260}"/>
    <cellStyle name="20% - Accent5 3 2 5" xfId="1784" xr:uid="{4FBE24EB-364F-43CB-8D6E-6D12F96EC013}"/>
    <cellStyle name="20% - Accent5 3 2 5 2" xfId="5266" xr:uid="{A81C0129-A253-4132-90F1-0CC25F7E6B5E}"/>
    <cellStyle name="20% - Accent5 3 2 5 2 2" xfId="8958" xr:uid="{6F78CCE0-EB15-49A7-B270-8351EB64237B}"/>
    <cellStyle name="20% - Accent5 3 2 5 2 2 2" xfId="23364" xr:uid="{20FA1A90-E8C0-4A02-B2D7-9EF1CDDD8EEE}"/>
    <cellStyle name="20% - Accent5 3 2 5 2 2 3" xfId="41052" xr:uid="{01BC5417-BC38-4F4D-9C29-F17744501179}"/>
    <cellStyle name="20% - Accent5 3 2 5 2 3" xfId="19058" xr:uid="{48974824-F5C7-4D9A-939F-7DB682F055D2}"/>
    <cellStyle name="20% - Accent5 3 2 5 2 4" xfId="28577" xr:uid="{D9310015-4CF4-481B-ABCB-FB0A909E7092}"/>
    <cellStyle name="20% - Accent5 3 2 5 2 5" xfId="36044" xr:uid="{B2AB6097-04B6-4279-A4B4-A7939EA84BE5}"/>
    <cellStyle name="20% - Accent5 3 2 5 3" xfId="8957" xr:uid="{33D9FE9D-BA6B-41F8-B574-4FB9414D7B06}"/>
    <cellStyle name="20% - Accent5 3 2 5 3 2" xfId="23365" xr:uid="{A861E8B1-F7BF-4E63-B792-A06A2A989068}"/>
    <cellStyle name="20% - Accent5 3 2 5 3 3" xfId="41053" xr:uid="{352EB9E1-82D4-4CCD-97CC-C22973FD80EF}"/>
    <cellStyle name="20% - Accent5 3 2 5 4" xfId="19057" xr:uid="{31F0F9E6-484B-45B8-AFF1-F3C37BA3421C}"/>
    <cellStyle name="20% - Accent5 3 2 5 4 2" xfId="41054" xr:uid="{03FC0112-03F8-4C9F-92FA-21E014216F02}"/>
    <cellStyle name="20% - Accent5 3 2 5 5" xfId="28578" xr:uid="{4F61AF24-F189-4932-8740-21EEC31320D5}"/>
    <cellStyle name="20% - Accent5 3 2 5 6" xfId="36045" xr:uid="{30A074DD-D1B5-460B-88F0-1DAFEBFAB8A8}"/>
    <cellStyle name="20% - Accent5 3 2 6" xfId="2423" xr:uid="{1018F9CA-6B01-47B1-B967-E9F3C4761820}"/>
    <cellStyle name="20% - Accent5 3 2 6 2" xfId="5598" xr:uid="{E59257BF-9250-4B3E-B9BF-FBD87A738A83}"/>
    <cellStyle name="20% - Accent5 3 2 6 2 2" xfId="8960" xr:uid="{BBCBAD81-94CA-4E6F-AFF9-9B28B0EF48D0}"/>
    <cellStyle name="20% - Accent5 3 2 6 2 2 2" xfId="41055" xr:uid="{F16AD333-B6E8-410D-8C46-81FB28CFC739}"/>
    <cellStyle name="20% - Accent5 3 2 6 2 3" xfId="19060" xr:uid="{2B21FCAB-D793-40F7-BD72-9DCC18DE2454}"/>
    <cellStyle name="20% - Accent5 3 2 6 2 4" xfId="28579" xr:uid="{805AB999-2EFD-476F-B524-B8EE2867595C}"/>
    <cellStyle name="20% - Accent5 3 2 6 2 5" xfId="36046" xr:uid="{E6EC4DC1-3D01-4BF4-8458-5DD8386ABA4C}"/>
    <cellStyle name="20% - Accent5 3 2 6 3" xfId="8959" xr:uid="{74838CF0-4722-4889-9DAB-25D3119F0AEB}"/>
    <cellStyle name="20% - Accent5 3 2 6 3 2" xfId="41056" xr:uid="{DEC8E0E8-7CFD-45F3-9D46-AD88E37EC8A9}"/>
    <cellStyle name="20% - Accent5 3 2 6 4" xfId="19059" xr:uid="{3FBFEEC2-285E-4597-99D0-465F0543DE3C}"/>
    <cellStyle name="20% - Accent5 3 2 6 4 2" xfId="41057" xr:uid="{34B17254-2ED3-41BF-B3A2-FDB80887A316}"/>
    <cellStyle name="20% - Accent5 3 2 6 5" xfId="28580" xr:uid="{D32C8254-A5A5-4B6D-934F-5FF22A993588}"/>
    <cellStyle name="20% - Accent5 3 2 6 6" xfId="36047" xr:uid="{ADCEEC9E-8C79-479A-949D-598FD36963C0}"/>
    <cellStyle name="20% - Accent5 3 2 7" xfId="4346" xr:uid="{0F0DD3FB-3BA5-4F1F-B9C9-D4456241D287}"/>
    <cellStyle name="20% - Accent5 3 2 7 2" xfId="8961" xr:uid="{9733A4F7-7FD9-4D11-AD3A-378B239E75FE}"/>
    <cellStyle name="20% - Accent5 3 2 7 2 2" xfId="41058" xr:uid="{8386D231-EEBA-452F-88E6-FE64DB305F5D}"/>
    <cellStyle name="20% - Accent5 3 2 7 3" xfId="19061" xr:uid="{B5C822F8-BCD2-4F64-8728-D3D9658C473E}"/>
    <cellStyle name="20% - Accent5 3 2 7 4" xfId="28581" xr:uid="{4EDF307A-2F3E-4AF8-A93A-F4EF982DD1F9}"/>
    <cellStyle name="20% - Accent5 3 2 7 5" xfId="36048" xr:uid="{0B464329-C6DE-46C2-9FBD-D105A2951AC5}"/>
    <cellStyle name="20% - Accent5 3 2 8" xfId="8930" xr:uid="{8EDE2723-B521-4078-A251-BE5B5FE2D4F4}"/>
    <cellStyle name="20% - Accent5 3 2 8 2" xfId="19030" xr:uid="{1458FE48-EBDC-47E3-B705-F84C20FF85F9}"/>
    <cellStyle name="20% - Accent5 3 2 8 2 2" xfId="41059" xr:uid="{AD5F905A-B290-44C9-BA8F-95E4300D74C6}"/>
    <cellStyle name="20% - Accent5 3 2 8 3" xfId="28582" xr:uid="{B04708F0-6353-4AA5-BF98-86CF5ADCD7D7}"/>
    <cellStyle name="20% - Accent5 3 2 8 4" xfId="36049" xr:uid="{E955108F-AE48-4A32-82E2-169E5A98ABD9}"/>
    <cellStyle name="20% - Accent5 3 2 9" xfId="7055" xr:uid="{0EB8C7C4-018A-413E-8FB8-8E57BCA0534C}"/>
    <cellStyle name="20% - Accent5 3 2 9 2" xfId="41060" xr:uid="{AB3DC63F-EDBC-4BC2-871B-0AC42093B7EA}"/>
    <cellStyle name="20% - Accent5 3 3" xfId="173" xr:uid="{FE0A1F39-BBD9-497F-909E-8E551300DCC1}"/>
    <cellStyle name="20% - Accent5 3 3 10" xfId="28583" xr:uid="{FF51AD18-0DB8-467C-84B9-1ABD587EB378}"/>
    <cellStyle name="20% - Accent5 3 3 11" xfId="36050" xr:uid="{E5FC622C-31C1-441B-BA32-B80D8FB01654}"/>
    <cellStyle name="20% - Accent5 3 3 2" xfId="174" xr:uid="{C7794A3B-C258-437D-AD0D-4E8A4216FB9F}"/>
    <cellStyle name="20% - Accent5 3 3 2 10" xfId="36051" xr:uid="{DF1E8EEE-5FFF-462D-8EF1-04D69F770E98}"/>
    <cellStyle name="20% - Accent5 3 3 2 2" xfId="979" xr:uid="{2B99AD3B-2F84-4119-8110-E0588DB6C22B}"/>
    <cellStyle name="20% - Accent5 3 3 2 2 2" xfId="4683" xr:uid="{B4A0215A-FC32-4FA9-A4D3-8EDA897797BC}"/>
    <cellStyle name="20% - Accent5 3 3 2 2 2 2" xfId="8965" xr:uid="{DF260F4F-397A-4C1B-8813-9B0015DA175F}"/>
    <cellStyle name="20% - Accent5 3 3 2 2 2 2 2" xfId="23366" xr:uid="{92022426-CEC9-49CA-B0C3-D46E8D142E2E}"/>
    <cellStyle name="20% - Accent5 3 3 2 2 2 2 3" xfId="41061" xr:uid="{54D43E6F-F895-4823-B0DB-F864D3FCCC5F}"/>
    <cellStyle name="20% - Accent5 3 3 2 2 2 3" xfId="19065" xr:uid="{02DF6C6D-D231-4F3F-B64B-90A2E0334234}"/>
    <cellStyle name="20% - Accent5 3 3 2 2 2 4" xfId="28584" xr:uid="{6CCC3A46-B373-4409-8610-2B3662836A9B}"/>
    <cellStyle name="20% - Accent5 3 3 2 2 2 5" xfId="36052" xr:uid="{FDDAB53D-A1AC-442E-A883-E28C5594009D}"/>
    <cellStyle name="20% - Accent5 3 3 2 2 3" xfId="8964" xr:uid="{4AFDBF4C-A435-40C1-A54B-042B91B87DF6}"/>
    <cellStyle name="20% - Accent5 3 3 2 2 3 2" xfId="23367" xr:uid="{E596A8AE-568B-44B0-A9D2-90B4E4824E68}"/>
    <cellStyle name="20% - Accent5 3 3 2 2 3 3" xfId="41062" xr:uid="{868852E8-8833-4CAF-8E5D-876DB0FDD6A3}"/>
    <cellStyle name="20% - Accent5 3 3 2 2 4" xfId="19064" xr:uid="{21F89E3A-5872-49E4-B2C3-24C6591E534C}"/>
    <cellStyle name="20% - Accent5 3 3 2 2 4 2" xfId="23368" xr:uid="{983A6CDF-61E1-453D-8994-BA74C534B6E9}"/>
    <cellStyle name="20% - Accent5 3 3 2 2 4 3" xfId="41063" xr:uid="{97B6596E-069B-4944-86C0-8676596D465B}"/>
    <cellStyle name="20% - Accent5 3 3 2 2 5" xfId="23369" xr:uid="{80FF57FC-CCE0-40F8-AFFE-E2133F7C8242}"/>
    <cellStyle name="20% - Accent5 3 3 2 2 6" xfId="26575" xr:uid="{E1590AE6-A1BC-431F-9781-EF04886E1999}"/>
    <cellStyle name="20% - Accent5 3 3 2 2 7" xfId="28585" xr:uid="{AB3DE83E-4B71-4252-996B-74D7DB26BC01}"/>
    <cellStyle name="20% - Accent5 3 3 2 2 8" xfId="36053" xr:uid="{0FE67D9F-9A28-4C19-8C98-97B1627C93F3}"/>
    <cellStyle name="20% - Accent5 3 3 2 3" xfId="1789" xr:uid="{086C2BF4-629B-4EC6-A0E5-32BA7AF1A23F}"/>
    <cellStyle name="20% - Accent5 3 3 2 3 2" xfId="5271" xr:uid="{EF22623B-EC06-4CC3-84A2-ACFB2506323A}"/>
    <cellStyle name="20% - Accent5 3 3 2 3 2 2" xfId="8967" xr:uid="{BA51C423-EE53-4E7E-A846-78DE4CCE1D81}"/>
    <cellStyle name="20% - Accent5 3 3 2 3 2 2 2" xfId="41064" xr:uid="{D64D2C16-5643-471E-92D5-D9CFDCAB90D8}"/>
    <cellStyle name="20% - Accent5 3 3 2 3 2 3" xfId="19067" xr:uid="{41C2BEA8-CCD2-406C-936B-913354F8ED17}"/>
    <cellStyle name="20% - Accent5 3 3 2 3 2 4" xfId="28586" xr:uid="{A486A90D-40BA-4199-89A8-B8BE144C1F80}"/>
    <cellStyle name="20% - Accent5 3 3 2 3 2 5" xfId="36054" xr:uid="{296E769C-B793-4C1E-A851-436FF0BB6A60}"/>
    <cellStyle name="20% - Accent5 3 3 2 3 3" xfId="8966" xr:uid="{1D43B9F9-BD81-4205-90D8-A758DF2FAD1A}"/>
    <cellStyle name="20% - Accent5 3 3 2 3 3 2" xfId="41065" xr:uid="{D1000AB8-5970-4731-906B-600A2E087623}"/>
    <cellStyle name="20% - Accent5 3 3 2 3 4" xfId="19066" xr:uid="{78C5BC4D-2CBB-4182-8CCC-532C1AC22D99}"/>
    <cellStyle name="20% - Accent5 3 3 2 3 4 2" xfId="41066" xr:uid="{E10D8950-EF8C-4769-8A93-7BF18C08B30D}"/>
    <cellStyle name="20% - Accent5 3 3 2 3 5" xfId="28587" xr:uid="{8A726857-EF88-4A4D-BC85-576A33E25E7C}"/>
    <cellStyle name="20% - Accent5 3 3 2 3 6" xfId="36055" xr:uid="{0D0E2772-395D-4BEB-ACD0-EA8342332E80}"/>
    <cellStyle name="20% - Accent5 3 3 2 4" xfId="2428" xr:uid="{E2671BB1-9AA9-4C22-A7E1-9C090FA9B506}"/>
    <cellStyle name="20% - Accent5 3 3 2 4 2" xfId="5603" xr:uid="{5D8EEFC5-D041-44B1-877F-681B4C437E0E}"/>
    <cellStyle name="20% - Accent5 3 3 2 4 2 2" xfId="8969" xr:uid="{76ACB654-C797-4421-BA70-E2ECF75F9564}"/>
    <cellStyle name="20% - Accent5 3 3 2 4 2 2 2" xfId="41067" xr:uid="{7EBEC179-10AA-4771-9721-1A12F4B913BB}"/>
    <cellStyle name="20% - Accent5 3 3 2 4 2 3" xfId="19069" xr:uid="{1ABC7C97-80B5-434A-9216-769FDF40D8B9}"/>
    <cellStyle name="20% - Accent5 3 3 2 4 2 4" xfId="28588" xr:uid="{3A8D1671-7986-48B6-A0D4-6CA2FF60559B}"/>
    <cellStyle name="20% - Accent5 3 3 2 4 2 5" xfId="36056" xr:uid="{35B0BA65-36AF-4861-A974-078E40F8FFA4}"/>
    <cellStyle name="20% - Accent5 3 3 2 4 3" xfId="8968" xr:uid="{AF7CD0E3-1919-4F2E-96A6-092E7D2261D5}"/>
    <cellStyle name="20% - Accent5 3 3 2 4 3 2" xfId="41068" xr:uid="{A15BA7A3-8DDB-4406-A5A4-41DBC3E0E46B}"/>
    <cellStyle name="20% - Accent5 3 3 2 4 4" xfId="19068" xr:uid="{983E0486-F839-4BFA-8E3E-14FB62C32A81}"/>
    <cellStyle name="20% - Accent5 3 3 2 4 4 2" xfId="41069" xr:uid="{3FFBB177-F827-430F-A917-727B0E01EE6C}"/>
    <cellStyle name="20% - Accent5 3 3 2 4 5" xfId="28589" xr:uid="{B41E95B0-F2C1-4BB2-AD77-47AA508CC493}"/>
    <cellStyle name="20% - Accent5 3 3 2 4 6" xfId="36057" xr:uid="{87A85452-A7D8-4FA9-B4FF-92D5EF460823}"/>
    <cellStyle name="20% - Accent5 3 3 2 5" xfId="4351" xr:uid="{B25E23C4-34CE-4B30-BEFB-51A8A483BCAF}"/>
    <cellStyle name="20% - Accent5 3 3 2 5 2" xfId="8970" xr:uid="{E6780157-9A0B-4320-AC58-FCD69C717588}"/>
    <cellStyle name="20% - Accent5 3 3 2 5 2 2" xfId="41070" xr:uid="{481860F9-3F01-4955-A56B-4B0202005C4D}"/>
    <cellStyle name="20% - Accent5 3 3 2 5 3" xfId="19070" xr:uid="{17D40D31-EEB3-4B0F-91BA-8633E9689401}"/>
    <cellStyle name="20% - Accent5 3 3 2 5 4" xfId="28590" xr:uid="{9E13C0DC-A39D-4D29-AC9C-7C469B3B1708}"/>
    <cellStyle name="20% - Accent5 3 3 2 5 5" xfId="36058" xr:uid="{49050527-25EF-4D5D-B0CA-4F7D238DA4E5}"/>
    <cellStyle name="20% - Accent5 3 3 2 6" xfId="8963" xr:uid="{03FD0FC7-E8AC-44D9-98D1-9F858B32B71C}"/>
    <cellStyle name="20% - Accent5 3 3 2 6 2" xfId="19063" xr:uid="{C4F8C3C1-A3ED-4341-874B-E0104CA2441B}"/>
    <cellStyle name="20% - Accent5 3 3 2 6 2 2" xfId="41071" xr:uid="{44924473-E112-466E-A3F0-D1E4DD926BF9}"/>
    <cellStyle name="20% - Accent5 3 3 2 6 3" xfId="28591" xr:uid="{0AE7F4CE-36B0-4C16-B33C-75CD3C7748E0}"/>
    <cellStyle name="20% - Accent5 3 3 2 6 4" xfId="36059" xr:uid="{9CA6EB0F-7112-4BC9-94ED-C528642410D7}"/>
    <cellStyle name="20% - Accent5 3 3 2 7" xfId="7060" xr:uid="{067D2EC5-AA9D-459F-8825-979F94B14F6E}"/>
    <cellStyle name="20% - Accent5 3 3 2 7 2" xfId="41072" xr:uid="{072769A9-E00D-4DC1-907E-56A935CD6268}"/>
    <cellStyle name="20% - Accent5 3 3 2 8" xfId="17160" xr:uid="{07F53341-4B29-47F5-A04F-E153F96E8FF3}"/>
    <cellStyle name="20% - Accent5 3 3 2 9" xfId="28592" xr:uid="{08B139EE-1204-4905-9DF7-C3F02962E7C9}"/>
    <cellStyle name="20% - Accent5 3 3 3" xfId="980" xr:uid="{52EF3B78-5B50-48EE-8175-6AAB4E992278}"/>
    <cellStyle name="20% - Accent5 3 3 3 2" xfId="4684" xr:uid="{1F54D1F7-2100-48B0-A941-7D7E2C6B3514}"/>
    <cellStyle name="20% - Accent5 3 3 3 2 2" xfId="8972" xr:uid="{A8553B29-9C13-422A-8847-70EDCE6E66B0}"/>
    <cellStyle name="20% - Accent5 3 3 3 2 2 2" xfId="23370" xr:uid="{8933AA44-8310-4400-B1BD-4C3EC799822C}"/>
    <cellStyle name="20% - Accent5 3 3 3 2 2 3" xfId="41073" xr:uid="{855AB748-9E22-4548-A917-C638668495FD}"/>
    <cellStyle name="20% - Accent5 3 3 3 2 3" xfId="19072" xr:uid="{CCC0E5F9-42D1-48BF-B4EE-1F42A2864F6E}"/>
    <cellStyle name="20% - Accent5 3 3 3 2 4" xfId="28593" xr:uid="{00DE3185-3E6F-484C-8654-1A11E09B8028}"/>
    <cellStyle name="20% - Accent5 3 3 3 2 5" xfId="36060" xr:uid="{991F9E87-F54A-4C03-A8D4-FACD44CF3F4E}"/>
    <cellStyle name="20% - Accent5 3 3 3 3" xfId="8971" xr:uid="{615E87AB-1714-402D-B639-92AB6ED9E5FF}"/>
    <cellStyle name="20% - Accent5 3 3 3 3 2" xfId="23371" xr:uid="{66071A19-789F-4503-81E8-A786C272B482}"/>
    <cellStyle name="20% - Accent5 3 3 3 3 3" xfId="41074" xr:uid="{F5CBB62D-42EA-4628-8D59-C5C2E4362497}"/>
    <cellStyle name="20% - Accent5 3 3 3 4" xfId="19071" xr:uid="{D8CF401E-43FE-40D3-9105-A68D880196BB}"/>
    <cellStyle name="20% - Accent5 3 3 3 4 2" xfId="23372" xr:uid="{3728A551-0C9B-4A4B-BBD9-C1F4919B51C1}"/>
    <cellStyle name="20% - Accent5 3 3 3 4 3" xfId="41075" xr:uid="{E37BFA2B-ED7F-4E95-A1A5-0A1987A9DA15}"/>
    <cellStyle name="20% - Accent5 3 3 3 5" xfId="23373" xr:uid="{2D429F88-B025-4377-811A-F1B599F89D1C}"/>
    <cellStyle name="20% - Accent5 3 3 3 6" xfId="26576" xr:uid="{C3D8AE3B-1B07-4ED6-9035-04E9BCEA2B5E}"/>
    <cellStyle name="20% - Accent5 3 3 3 7" xfId="28594" xr:uid="{A7FCB45A-1784-4464-ADF1-BA3F3F3907D1}"/>
    <cellStyle name="20% - Accent5 3 3 3 8" xfId="36061" xr:uid="{D8D01FE4-C17D-4AAE-B07C-6DED191838F6}"/>
    <cellStyle name="20% - Accent5 3 3 4" xfId="1788" xr:uid="{7B70FFE1-2304-4491-8FA7-59C015DC2846}"/>
    <cellStyle name="20% - Accent5 3 3 4 2" xfId="5270" xr:uid="{187BF060-8B5F-4C36-BD53-DB7ED9F89A1B}"/>
    <cellStyle name="20% - Accent5 3 3 4 2 2" xfId="8974" xr:uid="{47BBDE94-C34E-43ED-835E-0A1DD9210508}"/>
    <cellStyle name="20% - Accent5 3 3 4 2 2 2" xfId="41076" xr:uid="{EC070B04-B683-4637-95B5-A4A9105F2877}"/>
    <cellStyle name="20% - Accent5 3 3 4 2 3" xfId="19074" xr:uid="{33FB823B-080E-4058-A308-A39C9DE08323}"/>
    <cellStyle name="20% - Accent5 3 3 4 2 4" xfId="28595" xr:uid="{FF999E77-A792-448B-9F28-ACCAD062ED8A}"/>
    <cellStyle name="20% - Accent5 3 3 4 2 5" xfId="36062" xr:uid="{842A1836-DFD5-4031-806C-181A1394B513}"/>
    <cellStyle name="20% - Accent5 3 3 4 3" xfId="8973" xr:uid="{3438F007-BE31-439D-8B63-BB4E6BEC6AEC}"/>
    <cellStyle name="20% - Accent5 3 3 4 3 2" xfId="41077" xr:uid="{499AA91F-88E6-4558-A403-FA4280283590}"/>
    <cellStyle name="20% - Accent5 3 3 4 4" xfId="19073" xr:uid="{0E7DE2A7-10BE-4E5A-8C5C-1D3601862320}"/>
    <cellStyle name="20% - Accent5 3 3 4 4 2" xfId="41078" xr:uid="{E3C1183A-F003-48B3-A45E-6B42B974B230}"/>
    <cellStyle name="20% - Accent5 3 3 4 5" xfId="28596" xr:uid="{94844E1C-7333-4AD7-A8AF-D2AE0FA5B213}"/>
    <cellStyle name="20% - Accent5 3 3 4 6" xfId="36063" xr:uid="{A1C39F0F-94A6-42A9-8E8F-FD8232FDE3C3}"/>
    <cellStyle name="20% - Accent5 3 3 5" xfId="2427" xr:uid="{AFF6FEB3-490A-4B73-9BF2-0B1309A9D82B}"/>
    <cellStyle name="20% - Accent5 3 3 5 2" xfId="5602" xr:uid="{A889F36D-EAA1-471D-A01E-DA5C1D9F4B15}"/>
    <cellStyle name="20% - Accent5 3 3 5 2 2" xfId="8976" xr:uid="{9BCF73EF-509B-41B5-8287-EF8DFCFC9A34}"/>
    <cellStyle name="20% - Accent5 3 3 5 2 2 2" xfId="41079" xr:uid="{9FFC5D51-259E-4C8E-B704-66AEDDEE8D15}"/>
    <cellStyle name="20% - Accent5 3 3 5 2 3" xfId="19076" xr:uid="{3241AF3C-B2D7-42A6-887D-99CC849478BB}"/>
    <cellStyle name="20% - Accent5 3 3 5 2 4" xfId="28597" xr:uid="{4AD428F9-B549-4B1E-8C8A-33167F1FC92F}"/>
    <cellStyle name="20% - Accent5 3 3 5 2 5" xfId="36064" xr:uid="{DACABBA1-E400-4A5D-A82D-F9BC57698B03}"/>
    <cellStyle name="20% - Accent5 3 3 5 3" xfId="8975" xr:uid="{BFB30A41-AE2C-4EF4-93EF-05BEE13D9CED}"/>
    <cellStyle name="20% - Accent5 3 3 5 3 2" xfId="41080" xr:uid="{67731754-AD63-42C0-A3AF-60FC48F7F7DE}"/>
    <cellStyle name="20% - Accent5 3 3 5 4" xfId="19075" xr:uid="{9175D1C3-BDE0-4C15-9497-6783611521E4}"/>
    <cellStyle name="20% - Accent5 3 3 5 4 2" xfId="41081" xr:uid="{36EDB144-59EA-4C97-A207-B7FCDA21D01A}"/>
    <cellStyle name="20% - Accent5 3 3 5 5" xfId="28598" xr:uid="{686B41D3-DF8A-43E7-9509-311C023FBE9A}"/>
    <cellStyle name="20% - Accent5 3 3 5 6" xfId="36065" xr:uid="{784C9FB0-D1AB-42D0-BD09-48311032A7F7}"/>
    <cellStyle name="20% - Accent5 3 3 6" xfId="4350" xr:uid="{455905FD-DA23-4582-8B54-749551849032}"/>
    <cellStyle name="20% - Accent5 3 3 6 2" xfId="8977" xr:uid="{55258D8C-0DD1-498F-BA74-1D4B14BBEEF2}"/>
    <cellStyle name="20% - Accent5 3 3 6 2 2" xfId="41082" xr:uid="{DFDB60D3-C7D8-4A61-82FC-4C31042ABA98}"/>
    <cellStyle name="20% - Accent5 3 3 6 3" xfId="19077" xr:uid="{52D9F208-FDAA-4F13-957C-3AB2AADDB549}"/>
    <cellStyle name="20% - Accent5 3 3 6 4" xfId="28599" xr:uid="{E2BA3B39-16DA-404A-AED3-5935A4A05E70}"/>
    <cellStyle name="20% - Accent5 3 3 6 5" xfId="36066" xr:uid="{C49D1F83-40E5-45F8-B63E-FE0091665516}"/>
    <cellStyle name="20% - Accent5 3 3 7" xfId="8962" xr:uid="{A28067AC-E3A9-4CF4-AE49-5B0F8DA81A92}"/>
    <cellStyle name="20% - Accent5 3 3 7 2" xfId="19062" xr:uid="{CF437B49-C386-4FF0-8A27-905887A2B87C}"/>
    <cellStyle name="20% - Accent5 3 3 7 2 2" xfId="41083" xr:uid="{45B0019E-6CE5-458D-8AD8-435E8967359C}"/>
    <cellStyle name="20% - Accent5 3 3 7 3" xfId="28600" xr:uid="{FAB28443-76BE-4130-994A-A1A27F6C64CB}"/>
    <cellStyle name="20% - Accent5 3 3 7 4" xfId="36067" xr:uid="{C98EE08E-8CF2-47C9-9B2D-D5B460055835}"/>
    <cellStyle name="20% - Accent5 3 3 8" xfId="7059" xr:uid="{64AFB544-0E35-429D-A6AB-8F6A456450C6}"/>
    <cellStyle name="20% - Accent5 3 3 8 2" xfId="41084" xr:uid="{B3982AA4-C5AC-44F2-A68F-45EC3064348F}"/>
    <cellStyle name="20% - Accent5 3 3 9" xfId="17159" xr:uid="{BACE40AE-EECE-4633-87C5-6E2102AB5E06}"/>
    <cellStyle name="20% - Accent5 3 4" xfId="175" xr:uid="{2E37E2CA-199B-438A-BC5D-30E80378E6FB}"/>
    <cellStyle name="20% - Accent5 3 4 10" xfId="36068" xr:uid="{C1942093-066F-4C46-92A6-C701B1C58F98}"/>
    <cellStyle name="20% - Accent5 3 4 2" xfId="981" xr:uid="{C9539EA1-F905-4EE5-AFA5-AE13AB8FE11B}"/>
    <cellStyle name="20% - Accent5 3 4 2 2" xfId="4685" xr:uid="{647B9DEF-3BEA-407F-B6C8-9FDD3D485878}"/>
    <cellStyle name="20% - Accent5 3 4 2 2 2" xfId="8980" xr:uid="{E858126D-B3EC-4C8B-A737-ECEB24C26DF0}"/>
    <cellStyle name="20% - Accent5 3 4 2 2 2 2" xfId="23374" xr:uid="{5777527C-6B2F-468F-843A-A0625A5AE26F}"/>
    <cellStyle name="20% - Accent5 3 4 2 2 2 3" xfId="41085" xr:uid="{C4291226-610C-434E-9953-14A54004CD97}"/>
    <cellStyle name="20% - Accent5 3 4 2 2 3" xfId="19080" xr:uid="{97939798-C01E-4391-8F66-B96CC5936099}"/>
    <cellStyle name="20% - Accent5 3 4 2 2 4" xfId="28601" xr:uid="{7F0D6BD6-93B0-44F6-BC73-8471F6FC8137}"/>
    <cellStyle name="20% - Accent5 3 4 2 2 5" xfId="36069" xr:uid="{5CC64F65-808B-4737-9FE5-EA2AAED5C45C}"/>
    <cellStyle name="20% - Accent5 3 4 2 3" xfId="8979" xr:uid="{74D40F65-1A92-4D41-AB2D-CBF0A8705722}"/>
    <cellStyle name="20% - Accent5 3 4 2 3 2" xfId="23375" xr:uid="{A5CF528E-48D1-4053-9D5A-56B9202446DA}"/>
    <cellStyle name="20% - Accent5 3 4 2 3 3" xfId="41086" xr:uid="{7AA3597A-4AD7-4534-92FE-7E714FA94F31}"/>
    <cellStyle name="20% - Accent5 3 4 2 4" xfId="19079" xr:uid="{05851F69-EA5E-46D9-A92E-595B36FC8191}"/>
    <cellStyle name="20% - Accent5 3 4 2 4 2" xfId="23376" xr:uid="{43C2EDFC-E1CD-424A-8185-3151D77FEFD8}"/>
    <cellStyle name="20% - Accent5 3 4 2 4 3" xfId="41087" xr:uid="{6554CC9B-74C7-4E5A-BE9F-3C08D348A1DB}"/>
    <cellStyle name="20% - Accent5 3 4 2 5" xfId="23377" xr:uid="{5E8EB258-FEE0-4879-A14B-A78BE6536E34}"/>
    <cellStyle name="20% - Accent5 3 4 2 6" xfId="26577" xr:uid="{8780157A-FAE7-43C8-A9A4-B44A131FCAD8}"/>
    <cellStyle name="20% - Accent5 3 4 2 7" xfId="28602" xr:uid="{FD7C01D6-5CDF-44B3-A25C-175B06EE045D}"/>
    <cellStyle name="20% - Accent5 3 4 2 8" xfId="36070" xr:uid="{879434C5-C6DD-453A-8740-A6C29B31E235}"/>
    <cellStyle name="20% - Accent5 3 4 3" xfId="1790" xr:uid="{5D328A5F-F242-43DC-853A-44B54642670C}"/>
    <cellStyle name="20% - Accent5 3 4 3 2" xfId="5272" xr:uid="{1B3648AA-11DE-431C-BC9C-70415E0FF604}"/>
    <cellStyle name="20% - Accent5 3 4 3 2 2" xfId="8982" xr:uid="{087CBE04-CC91-4E64-BA29-A00773CFD9FB}"/>
    <cellStyle name="20% - Accent5 3 4 3 2 2 2" xfId="41088" xr:uid="{9D1149B0-6E3E-42B1-B613-BC7DB1E15D2F}"/>
    <cellStyle name="20% - Accent5 3 4 3 2 3" xfId="19082" xr:uid="{54882775-6F66-48D2-B305-380726575A94}"/>
    <cellStyle name="20% - Accent5 3 4 3 2 4" xfId="28603" xr:uid="{87E8514A-8CB5-470C-8830-25185A92536D}"/>
    <cellStyle name="20% - Accent5 3 4 3 2 5" xfId="36071" xr:uid="{D4C5FCC3-8052-4289-AFC8-A7427DF94A01}"/>
    <cellStyle name="20% - Accent5 3 4 3 3" xfId="8981" xr:uid="{6FEB656D-FEC6-46AC-8ACA-668100C96615}"/>
    <cellStyle name="20% - Accent5 3 4 3 3 2" xfId="41089" xr:uid="{8BEEF0EB-C465-43F1-8CBC-268B554DE72C}"/>
    <cellStyle name="20% - Accent5 3 4 3 4" xfId="19081" xr:uid="{3485C5A5-4F90-416D-B654-BB44F30D9D11}"/>
    <cellStyle name="20% - Accent5 3 4 3 4 2" xfId="41090" xr:uid="{A0BD6370-42C6-4D91-944C-AA54E198FB0E}"/>
    <cellStyle name="20% - Accent5 3 4 3 5" xfId="28604" xr:uid="{A4127D6A-4060-487E-80A6-538A1E5F4446}"/>
    <cellStyle name="20% - Accent5 3 4 3 6" xfId="36072" xr:uid="{6533C841-0D15-4167-8BAB-C6CEE2F96BC1}"/>
    <cellStyle name="20% - Accent5 3 4 4" xfId="2429" xr:uid="{ACE32541-0D10-4EC8-BF12-5DBFB31C8E3D}"/>
    <cellStyle name="20% - Accent5 3 4 4 2" xfId="5604" xr:uid="{7B966E3D-5BBD-4B3F-AD5D-68DD7A4733A9}"/>
    <cellStyle name="20% - Accent5 3 4 4 2 2" xfId="8984" xr:uid="{29DD6BC6-3DB9-4EC8-AE9B-3D2950DE0421}"/>
    <cellStyle name="20% - Accent5 3 4 4 2 2 2" xfId="41091" xr:uid="{25EC8C28-3F72-4866-A0BC-9BD664A1C1DF}"/>
    <cellStyle name="20% - Accent5 3 4 4 2 3" xfId="19084" xr:uid="{5CF93BA8-D0D0-4E84-B8ED-83C2C79B0C1B}"/>
    <cellStyle name="20% - Accent5 3 4 4 2 4" xfId="28605" xr:uid="{C262CCC1-BB72-4625-A606-ECD4CEEB4E63}"/>
    <cellStyle name="20% - Accent5 3 4 4 2 5" xfId="36073" xr:uid="{8BE1E0F6-1654-4673-8DDA-6790FD4E0CDD}"/>
    <cellStyle name="20% - Accent5 3 4 4 3" xfId="8983" xr:uid="{52214C50-7065-46A7-9C30-8600526DE9C8}"/>
    <cellStyle name="20% - Accent5 3 4 4 3 2" xfId="41092" xr:uid="{8C7ABA98-0AF9-4080-A4DE-9869C73AE2B3}"/>
    <cellStyle name="20% - Accent5 3 4 4 4" xfId="19083" xr:uid="{439E0AD9-587A-45D3-B769-9D8A80DFEE6F}"/>
    <cellStyle name="20% - Accent5 3 4 4 4 2" xfId="41093" xr:uid="{0365EDD0-A15C-4C41-8D71-28A2CBCC2450}"/>
    <cellStyle name="20% - Accent5 3 4 4 5" xfId="28606" xr:uid="{3DF1003F-5696-4AEE-8FDD-C73F4E34861C}"/>
    <cellStyle name="20% - Accent5 3 4 4 6" xfId="36074" xr:uid="{E5B187DF-8A88-4C9A-B997-C03CC333EA9B}"/>
    <cellStyle name="20% - Accent5 3 4 5" xfId="4352" xr:uid="{4EA4E199-1582-44C5-81BB-F99880D836E3}"/>
    <cellStyle name="20% - Accent5 3 4 5 2" xfId="8985" xr:uid="{5FC85211-CFB7-4912-A118-7D924411FA65}"/>
    <cellStyle name="20% - Accent5 3 4 5 2 2" xfId="41094" xr:uid="{9ECBBF6E-48C1-4599-995E-E0BD6DC4F5B4}"/>
    <cellStyle name="20% - Accent5 3 4 5 3" xfId="19085" xr:uid="{10C2E07E-A490-4A22-8974-BD9D91307D79}"/>
    <cellStyle name="20% - Accent5 3 4 5 4" xfId="28607" xr:uid="{5870C7B7-5A69-4D3D-8C33-C812C06E5D73}"/>
    <cellStyle name="20% - Accent5 3 4 5 5" xfId="36075" xr:uid="{66EDF38A-427C-4177-8C16-844593456A0D}"/>
    <cellStyle name="20% - Accent5 3 4 6" xfId="8978" xr:uid="{9E6511A1-F84A-40D5-B091-BB2BF0119056}"/>
    <cellStyle name="20% - Accent5 3 4 6 2" xfId="19078" xr:uid="{51D868A4-624F-4D47-B90A-8F1C80B2B38C}"/>
    <cellStyle name="20% - Accent5 3 4 6 2 2" xfId="41095" xr:uid="{58C87964-1C6C-41D7-88EA-9FE31E73D2A1}"/>
    <cellStyle name="20% - Accent5 3 4 6 3" xfId="28608" xr:uid="{B2BFE765-FCAD-471E-8497-AC9C93052B4D}"/>
    <cellStyle name="20% - Accent5 3 4 6 4" xfId="36076" xr:uid="{76007071-363F-446C-BE8C-0AAB78C2D52E}"/>
    <cellStyle name="20% - Accent5 3 4 7" xfId="7061" xr:uid="{D06340D4-7323-49CB-AB04-090C786CF2C3}"/>
    <cellStyle name="20% - Accent5 3 4 7 2" xfId="41096" xr:uid="{FE3E4CA6-B218-4295-95A2-BBB180816817}"/>
    <cellStyle name="20% - Accent5 3 4 8" xfId="17161" xr:uid="{2E246378-6BAE-4FC7-8B62-B58CA586FACE}"/>
    <cellStyle name="20% - Accent5 3 4 9" xfId="28609" xr:uid="{C318A0E0-1B51-49D1-87AE-92D1A7996D4E}"/>
    <cellStyle name="20% - Accent5 3 5" xfId="982" xr:uid="{5885F2E9-A3F2-4158-8524-770EF1ED7E92}"/>
    <cellStyle name="20% - Accent5 3 5 2" xfId="4686" xr:uid="{FA4D747D-3242-4756-9771-9F4D5B7EB75C}"/>
    <cellStyle name="20% - Accent5 3 5 2 2" xfId="8987" xr:uid="{31F98F9E-D9F5-4352-8D3A-D36DEDCCBB6F}"/>
    <cellStyle name="20% - Accent5 3 5 2 2 2" xfId="23378" xr:uid="{3471D562-58F4-424D-9C06-996E1DFC3E3D}"/>
    <cellStyle name="20% - Accent5 3 5 2 2 3" xfId="41097" xr:uid="{6DEC7F8B-5CE3-4CF6-92F8-DCF3C0E8FF30}"/>
    <cellStyle name="20% - Accent5 3 5 2 3" xfId="19087" xr:uid="{FED49150-F61D-46B6-A9F4-E9E9A3E811A7}"/>
    <cellStyle name="20% - Accent5 3 5 2 4" xfId="28610" xr:uid="{6D6B9191-91D0-487C-8D28-258E57706B5F}"/>
    <cellStyle name="20% - Accent5 3 5 2 5" xfId="36077" xr:uid="{EDDF919B-8DF4-4470-BE66-DA03757A9641}"/>
    <cellStyle name="20% - Accent5 3 5 3" xfId="8986" xr:uid="{83613517-F1C9-4A4A-8B9A-30014C7B8830}"/>
    <cellStyle name="20% - Accent5 3 5 3 2" xfId="23379" xr:uid="{4FF883DA-9C2D-4306-A572-2F5138A4166B}"/>
    <cellStyle name="20% - Accent5 3 5 3 3" xfId="41098" xr:uid="{FD93898C-78EE-4DA3-89E0-91859BB993AE}"/>
    <cellStyle name="20% - Accent5 3 5 4" xfId="19086" xr:uid="{9069DB52-34A7-45DF-9306-F852AC871F4C}"/>
    <cellStyle name="20% - Accent5 3 5 4 2" xfId="23380" xr:uid="{CB2A55D6-5008-47AB-8F0C-A4C6C98E2CEE}"/>
    <cellStyle name="20% - Accent5 3 5 4 3" xfId="41099" xr:uid="{9CD921ED-D449-4A3C-897C-FC8F4D08BECD}"/>
    <cellStyle name="20% - Accent5 3 5 5" xfId="23381" xr:uid="{A13AB88E-0C23-45FB-8418-4F851797E95A}"/>
    <cellStyle name="20% - Accent5 3 5 6" xfId="26578" xr:uid="{07D58B69-CE8D-4B71-BAEE-9EB775039C6B}"/>
    <cellStyle name="20% - Accent5 3 5 7" xfId="28611" xr:uid="{032AE9F5-BDC4-4EC1-AF71-1AD6E76DABAE}"/>
    <cellStyle name="20% - Accent5 3 5 8" xfId="36078" xr:uid="{6BF8F29D-DFC8-450B-8675-F5C526587361}"/>
    <cellStyle name="20% - Accent5 3 6" xfId="1783" xr:uid="{467A2519-AFF7-4007-ADA5-7BF9E32044D8}"/>
    <cellStyle name="20% - Accent5 3 6 2" xfId="5265" xr:uid="{A0161134-D85A-40D2-A78D-C1E3992CAB91}"/>
    <cellStyle name="20% - Accent5 3 6 2 2" xfId="8989" xr:uid="{07FF65CE-53DA-43EE-B42F-4090191A2FD1}"/>
    <cellStyle name="20% - Accent5 3 6 2 2 2" xfId="41100" xr:uid="{07FFF050-BAB4-44E7-B182-A2FAA90BAD0C}"/>
    <cellStyle name="20% - Accent5 3 6 2 3" xfId="19089" xr:uid="{C17A5C8C-993A-4E96-9FBB-02F8BBEE35F1}"/>
    <cellStyle name="20% - Accent5 3 6 2 4" xfId="28612" xr:uid="{FB1B64B8-CD5B-4BFA-88D9-C37CE42E66B3}"/>
    <cellStyle name="20% - Accent5 3 6 2 5" xfId="36079" xr:uid="{A8A475AC-8F7B-4AF1-A756-0D1A6A8303CD}"/>
    <cellStyle name="20% - Accent5 3 6 3" xfId="8988" xr:uid="{2A0F751B-A19B-49B5-AEBC-9C88595A14C4}"/>
    <cellStyle name="20% - Accent5 3 6 3 2" xfId="41101" xr:uid="{81F80B48-26A9-4EED-8048-04316CB1C4C6}"/>
    <cellStyle name="20% - Accent5 3 6 4" xfId="19088" xr:uid="{E46014B6-9E28-4996-922A-4E22C49D5AC5}"/>
    <cellStyle name="20% - Accent5 3 6 4 2" xfId="41102" xr:uid="{905A9D86-81C6-481F-BEB3-F97A0126F5A9}"/>
    <cellStyle name="20% - Accent5 3 6 5" xfId="28613" xr:uid="{0C28CC04-459F-43C7-945B-D0AFA23AE6AA}"/>
    <cellStyle name="20% - Accent5 3 6 6" xfId="36080" xr:uid="{62D499C3-BCF4-411C-B709-F77C4952F784}"/>
    <cellStyle name="20% - Accent5 3 7" xfId="2422" xr:uid="{12527D52-DE7F-4C7F-9FA1-CB17DDE574C6}"/>
    <cellStyle name="20% - Accent5 3 7 2" xfId="5597" xr:uid="{E1449B8C-F0AC-4ECB-A0F6-2FB557B37FC0}"/>
    <cellStyle name="20% - Accent5 3 7 2 2" xfId="8991" xr:uid="{F53ED224-D92C-47FB-9046-65DDC90B3DE7}"/>
    <cellStyle name="20% - Accent5 3 7 2 2 2" xfId="41103" xr:uid="{E12C12B8-299A-4BD2-884B-BE9F2BB8584E}"/>
    <cellStyle name="20% - Accent5 3 7 2 3" xfId="19091" xr:uid="{F7581EF8-2641-4B76-AB42-F1A621215642}"/>
    <cellStyle name="20% - Accent5 3 7 2 4" xfId="28614" xr:uid="{661306D0-F1CC-4063-8F6D-46D8FD26E84F}"/>
    <cellStyle name="20% - Accent5 3 7 2 5" xfId="36081" xr:uid="{295FF3F2-CB86-4B5E-A593-22D74B59A704}"/>
    <cellStyle name="20% - Accent5 3 7 3" xfId="8990" xr:uid="{BBB039FD-E3EC-4AC0-AEAB-72B8FA59ABF3}"/>
    <cellStyle name="20% - Accent5 3 7 3 2" xfId="41104" xr:uid="{8BB0CC40-7C15-434A-ACA5-797A3DD38148}"/>
    <cellStyle name="20% - Accent5 3 7 4" xfId="19090" xr:uid="{FC0B1ECC-95B3-4923-8656-4271CD6C0CD8}"/>
    <cellStyle name="20% - Accent5 3 7 4 2" xfId="41105" xr:uid="{3A962D24-2C4B-4560-852F-35C91FC077FE}"/>
    <cellStyle name="20% - Accent5 3 7 5" xfId="28615" xr:uid="{F1F18FDD-93C3-4BB8-9AFC-F1D1DED66972}"/>
    <cellStyle name="20% - Accent5 3 7 6" xfId="36082" xr:uid="{DEA859A9-A81D-41F0-A83F-2852653E92D2}"/>
    <cellStyle name="20% - Accent5 3 8" xfId="4345" xr:uid="{01E9301A-F9CE-4641-A52F-EEDE660F217A}"/>
    <cellStyle name="20% - Accent5 3 8 2" xfId="8992" xr:uid="{69F89306-8B42-4B77-93E6-EC68608841AD}"/>
    <cellStyle name="20% - Accent5 3 8 2 2" xfId="41106" xr:uid="{AFE20CCB-4059-470B-8519-1126AC24A158}"/>
    <cellStyle name="20% - Accent5 3 8 3" xfId="19092" xr:uid="{390E84A3-10B8-46D9-8B59-115B381CDB06}"/>
    <cellStyle name="20% - Accent5 3 8 4" xfId="28616" xr:uid="{2F67A818-AB79-49D6-9AD4-0507E931E25D}"/>
    <cellStyle name="20% - Accent5 3 8 5" xfId="36083" xr:uid="{2FC79E0D-45A2-4CB8-ACAC-DA711E3EFA3C}"/>
    <cellStyle name="20% - Accent5 3 9" xfId="8929" xr:uid="{5E6FB543-4F1A-416D-8E8A-A438AC0DCD99}"/>
    <cellStyle name="20% - Accent5 3 9 2" xfId="19029" xr:uid="{BACFFE3B-75A3-4275-876D-80CC78E81CBC}"/>
    <cellStyle name="20% - Accent5 3 9 2 2" xfId="41107" xr:uid="{CEB1CA94-0036-42BD-B4D4-434323EEC03B}"/>
    <cellStyle name="20% - Accent5 3 9 3" xfId="28617" xr:uid="{7CB40310-D870-4796-B4CA-CD0A037D9A3B}"/>
    <cellStyle name="20% - Accent5 3 9 4" xfId="36084" xr:uid="{4AFDB8C5-AE12-4630-A9B0-038CF834ED58}"/>
    <cellStyle name="20% - Accent5 4" xfId="176" xr:uid="{0FB44AFC-B1A5-48DC-AC73-07243554C0EB}"/>
    <cellStyle name="20% - Accent5 4 10" xfId="17162" xr:uid="{C51709C2-D72A-4DD5-865B-47AA23BF8C01}"/>
    <cellStyle name="20% - Accent5 4 11" xfId="28618" xr:uid="{78FF0C9F-BAD8-40EC-AEE3-C1859114BFEC}"/>
    <cellStyle name="20% - Accent5 4 12" xfId="36085" xr:uid="{14D7AE01-BF87-49DC-8013-6591C21DC5FC}"/>
    <cellStyle name="20% - Accent5 4 2" xfId="177" xr:uid="{599FC0C8-8FC7-4367-A03D-F023C080A9A2}"/>
    <cellStyle name="20% - Accent5 4 2 10" xfId="28619" xr:uid="{3BE83755-696A-4217-8C23-8708042ABB68}"/>
    <cellStyle name="20% - Accent5 4 2 11" xfId="36086" xr:uid="{8D8333EC-D098-48C9-B094-640F04082A71}"/>
    <cellStyle name="20% - Accent5 4 2 2" xfId="178" xr:uid="{536B764C-206B-4773-9202-3BC14F3BE293}"/>
    <cellStyle name="20% - Accent5 4 2 2 10" xfId="36087" xr:uid="{0B35B73F-4C44-4E07-9586-5D0F22D6FC53}"/>
    <cellStyle name="20% - Accent5 4 2 2 2" xfId="983" xr:uid="{FDDA40F1-D399-47BE-834F-7F49E23F4EC5}"/>
    <cellStyle name="20% - Accent5 4 2 2 2 2" xfId="4687" xr:uid="{714B3925-355E-476F-B907-6DEE081BF529}"/>
    <cellStyle name="20% - Accent5 4 2 2 2 2 2" xfId="8997" xr:uid="{47C89662-FA02-4608-BB92-25E9C37F5B3E}"/>
    <cellStyle name="20% - Accent5 4 2 2 2 2 2 2" xfId="23382" xr:uid="{9F341C32-CB29-4364-820B-D1AF49EE686C}"/>
    <cellStyle name="20% - Accent5 4 2 2 2 2 2 3" xfId="41108" xr:uid="{4955F127-E2B9-41AB-877B-921BB27B5BFC}"/>
    <cellStyle name="20% - Accent5 4 2 2 2 2 3" xfId="19097" xr:uid="{533CCA53-9091-4CED-9685-80726D3128B5}"/>
    <cellStyle name="20% - Accent5 4 2 2 2 2 4" xfId="28620" xr:uid="{7772F5B5-82C9-435F-A38B-C459EE94C21C}"/>
    <cellStyle name="20% - Accent5 4 2 2 2 2 5" xfId="36088" xr:uid="{1239A5C9-2B82-4A4F-8E23-E4DD8E7F1F4E}"/>
    <cellStyle name="20% - Accent5 4 2 2 2 3" xfId="8996" xr:uid="{BAB90E2C-2AD8-459B-8869-F5EA23BCC078}"/>
    <cellStyle name="20% - Accent5 4 2 2 2 3 2" xfId="23383" xr:uid="{678DC954-5F15-4D34-9B3F-96C631110FBA}"/>
    <cellStyle name="20% - Accent5 4 2 2 2 3 3" xfId="41109" xr:uid="{1C253C8D-E84B-4258-8AB1-78403BE41BBA}"/>
    <cellStyle name="20% - Accent5 4 2 2 2 4" xfId="19096" xr:uid="{DF8CE726-3E27-4A30-BA08-E759888A80B3}"/>
    <cellStyle name="20% - Accent5 4 2 2 2 4 2" xfId="23384" xr:uid="{9CE1A818-5FE3-4EA4-83BD-F140458CDBD0}"/>
    <cellStyle name="20% - Accent5 4 2 2 2 4 3" xfId="41110" xr:uid="{FF962810-3F44-40AD-837C-F0E9AE476460}"/>
    <cellStyle name="20% - Accent5 4 2 2 2 5" xfId="23385" xr:uid="{9FCD27C0-48C1-4F67-A4A3-69D658652146}"/>
    <cellStyle name="20% - Accent5 4 2 2 2 6" xfId="26579" xr:uid="{F494FA6D-168B-4CC7-B845-DD87477176FD}"/>
    <cellStyle name="20% - Accent5 4 2 2 2 7" xfId="28621" xr:uid="{388B02EC-DE36-46E9-B3F5-9CA56FB93FA4}"/>
    <cellStyle name="20% - Accent5 4 2 2 2 8" xfId="36089" xr:uid="{5D877D35-9326-4FC4-9F0E-1FC0A5AC6EC8}"/>
    <cellStyle name="20% - Accent5 4 2 2 3" xfId="1793" xr:uid="{CF058544-A8BA-48E5-A439-2CE494E44379}"/>
    <cellStyle name="20% - Accent5 4 2 2 3 2" xfId="5275" xr:uid="{AF865BF4-9D6A-4CF3-972B-C744FE250E7E}"/>
    <cellStyle name="20% - Accent5 4 2 2 3 2 2" xfId="8999" xr:uid="{4BB59DAB-42EF-4CDD-B929-15515DE2EC96}"/>
    <cellStyle name="20% - Accent5 4 2 2 3 2 2 2" xfId="41111" xr:uid="{09D743D2-6688-4616-8BCA-68187664EE9D}"/>
    <cellStyle name="20% - Accent5 4 2 2 3 2 3" xfId="19099" xr:uid="{6D06CF54-5E29-4AD3-A589-DE2A07A97458}"/>
    <cellStyle name="20% - Accent5 4 2 2 3 2 4" xfId="28622" xr:uid="{347DBB25-AEA0-479B-B747-F0289D454B49}"/>
    <cellStyle name="20% - Accent5 4 2 2 3 2 5" xfId="36090" xr:uid="{59C88D18-9D53-480B-A230-CC48547D2400}"/>
    <cellStyle name="20% - Accent5 4 2 2 3 3" xfId="8998" xr:uid="{C919DC71-33D2-45AA-BC05-ADEA34E5138F}"/>
    <cellStyle name="20% - Accent5 4 2 2 3 3 2" xfId="41112" xr:uid="{5BDF3F2A-F618-4D04-8C89-BA9E8DAD7ABF}"/>
    <cellStyle name="20% - Accent5 4 2 2 3 4" xfId="19098" xr:uid="{BB0D6D14-FDA2-4C6F-A1CC-E094AAB98EC1}"/>
    <cellStyle name="20% - Accent5 4 2 2 3 4 2" xfId="41113" xr:uid="{5F89304E-18BB-468E-8DE9-7C9AC97FE539}"/>
    <cellStyle name="20% - Accent5 4 2 2 3 5" xfId="28623" xr:uid="{84779616-DDB4-44A4-91CC-2011AA167E5B}"/>
    <cellStyle name="20% - Accent5 4 2 2 3 6" xfId="36091" xr:uid="{3E360A7A-B00B-443E-A362-03FFBC896DCA}"/>
    <cellStyle name="20% - Accent5 4 2 2 4" xfId="2432" xr:uid="{984055AC-4F41-4F09-8324-9611328F8262}"/>
    <cellStyle name="20% - Accent5 4 2 2 4 2" xfId="5607" xr:uid="{27C6911D-8710-4929-9D35-E2A2D7079C85}"/>
    <cellStyle name="20% - Accent5 4 2 2 4 2 2" xfId="9001" xr:uid="{E709288B-1CE0-45FE-A54D-FA0137F09F1E}"/>
    <cellStyle name="20% - Accent5 4 2 2 4 2 2 2" xfId="41114" xr:uid="{E7539DEE-1EA8-45FC-9EA9-D7B9988414EB}"/>
    <cellStyle name="20% - Accent5 4 2 2 4 2 3" xfId="19101" xr:uid="{141662A7-C6F2-466F-9653-F2888E4D5FBE}"/>
    <cellStyle name="20% - Accent5 4 2 2 4 2 4" xfId="28624" xr:uid="{E0208D7A-662C-4783-A266-12E79ECE1C96}"/>
    <cellStyle name="20% - Accent5 4 2 2 4 2 5" xfId="36092" xr:uid="{AAD38768-70D4-4340-A095-046D4B24066B}"/>
    <cellStyle name="20% - Accent5 4 2 2 4 3" xfId="9000" xr:uid="{35AB4784-E375-4457-82BF-E426447980C5}"/>
    <cellStyle name="20% - Accent5 4 2 2 4 3 2" xfId="41115" xr:uid="{B444B8C1-41A9-4CED-A573-F30FA9FCD7BB}"/>
    <cellStyle name="20% - Accent5 4 2 2 4 4" xfId="19100" xr:uid="{648C62BD-118E-4228-B327-434A73EA1D0E}"/>
    <cellStyle name="20% - Accent5 4 2 2 4 4 2" xfId="41116" xr:uid="{FC10D0F6-6FAD-4428-A1BB-77C6596164B5}"/>
    <cellStyle name="20% - Accent5 4 2 2 4 5" xfId="28625" xr:uid="{42517F87-C343-48DE-8714-36CDD54EA693}"/>
    <cellStyle name="20% - Accent5 4 2 2 4 6" xfId="36093" xr:uid="{90FED29A-D9F4-49BE-91D1-8885D21997E8}"/>
    <cellStyle name="20% - Accent5 4 2 2 5" xfId="4355" xr:uid="{308668D6-4C9E-4842-A343-D66A77AFF9C4}"/>
    <cellStyle name="20% - Accent5 4 2 2 5 2" xfId="9002" xr:uid="{EED75528-57C9-4E25-A55C-89EE01AFE91C}"/>
    <cellStyle name="20% - Accent5 4 2 2 5 2 2" xfId="41117" xr:uid="{A5D88060-13D2-43F1-9120-F99E8E2B2080}"/>
    <cellStyle name="20% - Accent5 4 2 2 5 3" xfId="19102" xr:uid="{8CD2F57D-8C7E-47FC-B36B-7F143BF6A3CC}"/>
    <cellStyle name="20% - Accent5 4 2 2 5 4" xfId="28626" xr:uid="{8240E137-9FEE-4405-9BCD-077A3ED79F83}"/>
    <cellStyle name="20% - Accent5 4 2 2 5 5" xfId="36094" xr:uid="{673A7F02-DCDC-461F-B2F5-B637DE55A332}"/>
    <cellStyle name="20% - Accent5 4 2 2 6" xfId="8995" xr:uid="{361ACEA8-6BCF-40A2-874B-FC38E29F25D4}"/>
    <cellStyle name="20% - Accent5 4 2 2 6 2" xfId="19095" xr:uid="{46F99661-9A33-4758-9904-47837FB08470}"/>
    <cellStyle name="20% - Accent5 4 2 2 6 2 2" xfId="41118" xr:uid="{D2AB064D-6B7F-4D1E-BC8A-42B6173078E6}"/>
    <cellStyle name="20% - Accent5 4 2 2 6 3" xfId="28627" xr:uid="{9D7A88EA-F20A-42CA-B2BC-5FE70EB79DB5}"/>
    <cellStyle name="20% - Accent5 4 2 2 6 4" xfId="36095" xr:uid="{6D2AA286-05C0-4396-BD56-375C6059D8E5}"/>
    <cellStyle name="20% - Accent5 4 2 2 7" xfId="7064" xr:uid="{2D928700-2EE3-4C73-A4A7-1A1542E07754}"/>
    <cellStyle name="20% - Accent5 4 2 2 7 2" xfId="41119" xr:uid="{47544566-F08F-42EA-BEA0-A16E487B98B3}"/>
    <cellStyle name="20% - Accent5 4 2 2 8" xfId="17164" xr:uid="{88546868-0F9A-43E1-8280-3449627B6579}"/>
    <cellStyle name="20% - Accent5 4 2 2 9" xfId="28628" xr:uid="{DD3FDA9D-6562-4DB4-BBB5-00440871CBDA}"/>
    <cellStyle name="20% - Accent5 4 2 3" xfId="984" xr:uid="{6262CFBA-821A-4D1F-B443-B5DA9BFEAE7C}"/>
    <cellStyle name="20% - Accent5 4 2 3 2" xfId="4688" xr:uid="{E0BDDD67-F9BD-4C31-9E4A-243FBC82289B}"/>
    <cellStyle name="20% - Accent5 4 2 3 2 2" xfId="9004" xr:uid="{0C1F3B6D-CF5A-4285-AE4B-A93AD7146791}"/>
    <cellStyle name="20% - Accent5 4 2 3 2 2 2" xfId="23386" xr:uid="{1C015F97-2CDA-4DD2-B9BE-5D954766544F}"/>
    <cellStyle name="20% - Accent5 4 2 3 2 2 3" xfId="41120" xr:uid="{861D4F89-6638-474F-809A-51771663FCC2}"/>
    <cellStyle name="20% - Accent5 4 2 3 2 3" xfId="19104" xr:uid="{87CAACD4-C75B-4A94-B862-33646AAC8A31}"/>
    <cellStyle name="20% - Accent5 4 2 3 2 4" xfId="28629" xr:uid="{447BFA8F-E492-4FA7-A8FF-F6BF7DECF1F2}"/>
    <cellStyle name="20% - Accent5 4 2 3 2 5" xfId="36096" xr:uid="{127D1D03-8F6E-4B70-93B8-1D1F987FFD4C}"/>
    <cellStyle name="20% - Accent5 4 2 3 3" xfId="9003" xr:uid="{7185C1A2-6134-44AF-97DC-917B5E4F0A60}"/>
    <cellStyle name="20% - Accent5 4 2 3 3 2" xfId="23387" xr:uid="{8F3371EE-7866-4CEA-872E-053DCDA0C320}"/>
    <cellStyle name="20% - Accent5 4 2 3 3 3" xfId="41121" xr:uid="{C9436483-6BAD-4AB7-9D80-12453C6DA127}"/>
    <cellStyle name="20% - Accent5 4 2 3 4" xfId="19103" xr:uid="{57F5076D-67EA-47F7-A92F-7AEF81C25856}"/>
    <cellStyle name="20% - Accent5 4 2 3 4 2" xfId="23388" xr:uid="{1CF91C26-B3FF-45F3-B0F9-DDB2A29938BA}"/>
    <cellStyle name="20% - Accent5 4 2 3 4 3" xfId="41122" xr:uid="{F4384AF3-8070-49A3-A100-1C9FC634009E}"/>
    <cellStyle name="20% - Accent5 4 2 3 5" xfId="23389" xr:uid="{A4236F45-DD46-48FE-BB39-ACA145E0E8FA}"/>
    <cellStyle name="20% - Accent5 4 2 3 6" xfId="26580" xr:uid="{E3416D8C-E2CD-4E5B-99D4-9768F87FAE2E}"/>
    <cellStyle name="20% - Accent5 4 2 3 7" xfId="28630" xr:uid="{E9CD8B10-4BC5-4628-9D62-15A892DB19E0}"/>
    <cellStyle name="20% - Accent5 4 2 3 8" xfId="36097" xr:uid="{203E4564-5083-4423-A3C8-8F6320D0DE4E}"/>
    <cellStyle name="20% - Accent5 4 2 4" xfId="1792" xr:uid="{D1FC2E3D-909D-4048-9423-B590E2E1D7D8}"/>
    <cellStyle name="20% - Accent5 4 2 4 2" xfId="5274" xr:uid="{A7E244C4-4BD0-4A2B-AC14-301D54E8E6DB}"/>
    <cellStyle name="20% - Accent5 4 2 4 2 2" xfId="9006" xr:uid="{94330514-0868-4004-9DAF-EE4B3B551C5A}"/>
    <cellStyle name="20% - Accent5 4 2 4 2 2 2" xfId="41123" xr:uid="{81C43DD1-F818-42E4-9E86-1CB1DB9B0929}"/>
    <cellStyle name="20% - Accent5 4 2 4 2 3" xfId="19106" xr:uid="{88E689BF-ED75-443F-B53A-079E8D6157A8}"/>
    <cellStyle name="20% - Accent5 4 2 4 2 4" xfId="28631" xr:uid="{FF5E9447-5ABC-4B89-972F-7CFA99208663}"/>
    <cellStyle name="20% - Accent5 4 2 4 2 5" xfId="36098" xr:uid="{28159FFD-DB79-45A6-88DB-9B9DCD002C51}"/>
    <cellStyle name="20% - Accent5 4 2 4 3" xfId="9005" xr:uid="{278F89E7-83DF-487C-BD18-40BCD74881BE}"/>
    <cellStyle name="20% - Accent5 4 2 4 3 2" xfId="41124" xr:uid="{189DB885-0FD7-4846-9E66-872DC788DEFB}"/>
    <cellStyle name="20% - Accent5 4 2 4 4" xfId="19105" xr:uid="{2E7D7356-8FA6-4B1A-8585-57891D090466}"/>
    <cellStyle name="20% - Accent5 4 2 4 4 2" xfId="41125" xr:uid="{DC9C4606-34E9-4A26-B4C4-EA48BF92AF9B}"/>
    <cellStyle name="20% - Accent5 4 2 4 5" xfId="28632" xr:uid="{349171E0-CB99-4E1A-8B5C-727905A2E1BE}"/>
    <cellStyle name="20% - Accent5 4 2 4 6" xfId="36099" xr:uid="{A61B5518-B60C-48C0-AE29-FFB4F4F0AC08}"/>
    <cellStyle name="20% - Accent5 4 2 5" xfId="2431" xr:uid="{ACB22B69-7A4F-467B-99BE-C74ED8F6926C}"/>
    <cellStyle name="20% - Accent5 4 2 5 2" xfId="5606" xr:uid="{7867ACD9-7906-470F-8A79-6F4949DB8B69}"/>
    <cellStyle name="20% - Accent5 4 2 5 2 2" xfId="9008" xr:uid="{15AE0A81-CF1A-4081-9A6C-23A1E683614A}"/>
    <cellStyle name="20% - Accent5 4 2 5 2 2 2" xfId="41126" xr:uid="{89371EB4-AA68-4DFE-AFDC-2B7B02E09586}"/>
    <cellStyle name="20% - Accent5 4 2 5 2 3" xfId="19108" xr:uid="{FC46CABB-A507-4955-AA39-27CC42E1B1B6}"/>
    <cellStyle name="20% - Accent5 4 2 5 2 4" xfId="28633" xr:uid="{81FB4492-A49E-429D-80AC-174FAE64BCA2}"/>
    <cellStyle name="20% - Accent5 4 2 5 2 5" xfId="36100" xr:uid="{087D3A61-0A0E-4390-BBAB-071C80DCC1CB}"/>
    <cellStyle name="20% - Accent5 4 2 5 3" xfId="9007" xr:uid="{C3841952-7BDE-4E2E-94CD-889DEAC016C4}"/>
    <cellStyle name="20% - Accent5 4 2 5 3 2" xfId="41127" xr:uid="{08B5C251-45E7-46AE-8EBB-7AC912F881B5}"/>
    <cellStyle name="20% - Accent5 4 2 5 4" xfId="19107" xr:uid="{ED88A691-58DE-4717-AB89-421D27EE25F3}"/>
    <cellStyle name="20% - Accent5 4 2 5 4 2" xfId="41128" xr:uid="{3F987A29-3918-4E13-A00D-098720CD1D74}"/>
    <cellStyle name="20% - Accent5 4 2 5 5" xfId="28634" xr:uid="{1702E7D1-AC64-4F9C-B5E4-D95BD3C7D0DB}"/>
    <cellStyle name="20% - Accent5 4 2 5 6" xfId="36101" xr:uid="{BACD6B52-6B33-4414-8FC9-F002279AB76B}"/>
    <cellStyle name="20% - Accent5 4 2 6" xfId="4354" xr:uid="{1C69EC78-6E6C-422E-BF3D-1431949799EE}"/>
    <cellStyle name="20% - Accent5 4 2 6 2" xfId="9009" xr:uid="{3DDED04C-E269-4EDD-8205-B181AE2C0D9F}"/>
    <cellStyle name="20% - Accent5 4 2 6 2 2" xfId="41129" xr:uid="{E212D1DA-9721-4094-A5ED-43EC84FB5F6F}"/>
    <cellStyle name="20% - Accent5 4 2 6 3" xfId="19109" xr:uid="{B3CA4E34-EC50-488F-B779-91DDE0BD3780}"/>
    <cellStyle name="20% - Accent5 4 2 6 4" xfId="28635" xr:uid="{3A0E8B29-2802-49E2-A8B5-0F12C1A41FBF}"/>
    <cellStyle name="20% - Accent5 4 2 6 5" xfId="36102" xr:uid="{FD0F2E02-552A-42B3-B3E5-FCFD5171F9CA}"/>
    <cellStyle name="20% - Accent5 4 2 7" xfId="8994" xr:uid="{8AA9436E-DAE7-41F2-9B87-CCE7D825BFF2}"/>
    <cellStyle name="20% - Accent5 4 2 7 2" xfId="19094" xr:uid="{0962A3C1-8592-4981-98C6-B89E10684D76}"/>
    <cellStyle name="20% - Accent5 4 2 7 2 2" xfId="41130" xr:uid="{172FC11D-65FC-4DB9-85B5-29F85DDB8AC6}"/>
    <cellStyle name="20% - Accent5 4 2 7 3" xfId="28636" xr:uid="{BE04D3A2-C56F-4CC5-A324-A4A80325C3AC}"/>
    <cellStyle name="20% - Accent5 4 2 7 4" xfId="36103" xr:uid="{EA19060A-8E15-4836-AA77-314C5831BA06}"/>
    <cellStyle name="20% - Accent5 4 2 8" xfId="7063" xr:uid="{533B60B9-088A-4C0C-A44B-E7D3D43872FB}"/>
    <cellStyle name="20% - Accent5 4 2 8 2" xfId="41131" xr:uid="{7ABBBB66-0914-4C21-AE63-D3D257F4A344}"/>
    <cellStyle name="20% - Accent5 4 2 9" xfId="17163" xr:uid="{6B278EAD-435B-4E6D-AD29-2444025E7633}"/>
    <cellStyle name="20% - Accent5 4 3" xfId="179" xr:uid="{7EBEC02F-9C1E-4D69-96EA-447F094E3E12}"/>
    <cellStyle name="20% - Accent5 4 3 10" xfId="36104" xr:uid="{0B692E47-632E-4C92-8247-7F89D9EE0D4B}"/>
    <cellStyle name="20% - Accent5 4 3 2" xfId="985" xr:uid="{0017AF5D-8196-48F8-AF16-F88E9DDD050E}"/>
    <cellStyle name="20% - Accent5 4 3 2 2" xfId="4689" xr:uid="{126BB3DC-B628-4D96-9BA1-155F081F9F2E}"/>
    <cellStyle name="20% - Accent5 4 3 2 2 2" xfId="9012" xr:uid="{34AEC0BE-6E24-4A6B-897B-FB429D5CD368}"/>
    <cellStyle name="20% - Accent5 4 3 2 2 2 2" xfId="23390" xr:uid="{41228564-BFED-4C10-ABEA-BA05CFD9FA91}"/>
    <cellStyle name="20% - Accent5 4 3 2 2 2 3" xfId="41132" xr:uid="{83CBD523-AC04-4A1D-BB3F-1B1712CBA8F1}"/>
    <cellStyle name="20% - Accent5 4 3 2 2 3" xfId="19112" xr:uid="{A42D083E-A547-40DF-9E08-CA18A9C762B9}"/>
    <cellStyle name="20% - Accent5 4 3 2 2 4" xfId="28637" xr:uid="{9BA9CCE2-CB83-4168-B71F-31ECAE0C7E49}"/>
    <cellStyle name="20% - Accent5 4 3 2 2 5" xfId="36105" xr:uid="{1A93033E-0D65-45A2-94F5-84D686AEF8DA}"/>
    <cellStyle name="20% - Accent5 4 3 2 3" xfId="9011" xr:uid="{90288D33-B7F5-4228-8235-AE9C2491C25A}"/>
    <cellStyle name="20% - Accent5 4 3 2 3 2" xfId="23391" xr:uid="{C8B5076E-D693-4C4C-822C-A97A8F0EA0E3}"/>
    <cellStyle name="20% - Accent5 4 3 2 3 3" xfId="41133" xr:uid="{AF936536-39DD-4F07-9458-E055B3F5C172}"/>
    <cellStyle name="20% - Accent5 4 3 2 4" xfId="19111" xr:uid="{B5A4B47D-4F9B-488F-BB0C-89D08439AB11}"/>
    <cellStyle name="20% - Accent5 4 3 2 4 2" xfId="23392" xr:uid="{E44F8373-EDD3-4A52-BDCA-914382330638}"/>
    <cellStyle name="20% - Accent5 4 3 2 4 3" xfId="41134" xr:uid="{606E1380-BE20-407C-92D3-A6C9AB03F685}"/>
    <cellStyle name="20% - Accent5 4 3 2 5" xfId="23393" xr:uid="{F6ABC62C-ADF5-4837-A74D-99F8B3E06928}"/>
    <cellStyle name="20% - Accent5 4 3 2 6" xfId="26581" xr:uid="{2E50125D-17DB-4223-BF0D-F6C6591032BA}"/>
    <cellStyle name="20% - Accent5 4 3 2 7" xfId="28638" xr:uid="{AEC03789-980D-469C-9AB1-534C42429A2D}"/>
    <cellStyle name="20% - Accent5 4 3 2 8" xfId="36106" xr:uid="{60450A75-22FF-4BCC-95D3-2CE99CCA0D39}"/>
    <cellStyle name="20% - Accent5 4 3 3" xfId="1794" xr:uid="{0B14AA7D-F459-4352-A58C-E7EBF0EDDF72}"/>
    <cellStyle name="20% - Accent5 4 3 3 2" xfId="5276" xr:uid="{0FE086C7-FD2C-4BA6-A375-78D89797DC72}"/>
    <cellStyle name="20% - Accent5 4 3 3 2 2" xfId="9014" xr:uid="{64245EA2-B010-4203-B499-3EB69207F24E}"/>
    <cellStyle name="20% - Accent5 4 3 3 2 2 2" xfId="41135" xr:uid="{6D3584C6-DFC4-47E0-BBFE-F54F7D9013D5}"/>
    <cellStyle name="20% - Accent5 4 3 3 2 3" xfId="19114" xr:uid="{BEDA0A2C-F73C-4795-841A-1CC373F19B84}"/>
    <cellStyle name="20% - Accent5 4 3 3 2 4" xfId="28639" xr:uid="{CBE29EF1-E4A1-4EC7-A146-B0D5F5002460}"/>
    <cellStyle name="20% - Accent5 4 3 3 2 5" xfId="36107" xr:uid="{5E3E38D9-C6D7-479F-AD2B-A4ABB754C5DE}"/>
    <cellStyle name="20% - Accent5 4 3 3 3" xfId="9013" xr:uid="{3EB9A75B-F353-4EE0-860B-DA5F095EA598}"/>
    <cellStyle name="20% - Accent5 4 3 3 3 2" xfId="41136" xr:uid="{EF1514A8-1A81-409E-BEFE-B115832494B8}"/>
    <cellStyle name="20% - Accent5 4 3 3 4" xfId="19113" xr:uid="{AFA6D525-D0FA-4873-BFB0-4ABB80F544CF}"/>
    <cellStyle name="20% - Accent5 4 3 3 4 2" xfId="41137" xr:uid="{43B07A25-DA45-4FF2-B88D-BDF7BBAD208F}"/>
    <cellStyle name="20% - Accent5 4 3 3 5" xfId="28640" xr:uid="{D61DF698-10E6-478A-92A3-E70DF04DF264}"/>
    <cellStyle name="20% - Accent5 4 3 3 6" xfId="36108" xr:uid="{2B30CA0E-F92E-45F8-AFC1-0D10CF192E74}"/>
    <cellStyle name="20% - Accent5 4 3 4" xfId="2433" xr:uid="{FAB69205-1786-4E96-A92E-E96A287F77A3}"/>
    <cellStyle name="20% - Accent5 4 3 4 2" xfId="5608" xr:uid="{80A8BDB9-E91B-45A5-9EFD-C8624A843F0A}"/>
    <cellStyle name="20% - Accent5 4 3 4 2 2" xfId="9016" xr:uid="{760C1B92-641F-4AD4-A676-60F4957283B1}"/>
    <cellStyle name="20% - Accent5 4 3 4 2 2 2" xfId="41138" xr:uid="{C0794C5C-D318-44AA-93B1-8699CA0C67F2}"/>
    <cellStyle name="20% - Accent5 4 3 4 2 3" xfId="19116" xr:uid="{E3ABC9BE-10E8-4AE0-93F4-74211060D78B}"/>
    <cellStyle name="20% - Accent5 4 3 4 2 4" xfId="28641" xr:uid="{84E70DA2-F750-44EE-A5B3-F37810A09D6B}"/>
    <cellStyle name="20% - Accent5 4 3 4 2 5" xfId="36109" xr:uid="{9232F357-AA62-48C9-BB8F-0D70136C0ED8}"/>
    <cellStyle name="20% - Accent5 4 3 4 3" xfId="9015" xr:uid="{8CC9FD7F-0B0C-437E-8023-B64E3851FDF4}"/>
    <cellStyle name="20% - Accent5 4 3 4 3 2" xfId="41139" xr:uid="{1E760F5C-5D47-484E-85C6-40753E9575F4}"/>
    <cellStyle name="20% - Accent5 4 3 4 4" xfId="19115" xr:uid="{9E625BA4-2A36-4FB7-8C3B-BAE9A1B93E97}"/>
    <cellStyle name="20% - Accent5 4 3 4 4 2" xfId="41140" xr:uid="{6044146F-43E5-418C-9F2B-D0C992A1500E}"/>
    <cellStyle name="20% - Accent5 4 3 4 5" xfId="28642" xr:uid="{44520C89-0D86-4B1F-8FE6-EB9C9D57CD7F}"/>
    <cellStyle name="20% - Accent5 4 3 4 6" xfId="36110" xr:uid="{3E40F000-C954-4C19-82C2-F775FB531B9C}"/>
    <cellStyle name="20% - Accent5 4 3 5" xfId="4356" xr:uid="{6B5FC3F0-75F9-402D-A13E-954767EC98BC}"/>
    <cellStyle name="20% - Accent5 4 3 5 2" xfId="9017" xr:uid="{12B3D8E2-7475-46EC-8892-F14E2F61826A}"/>
    <cellStyle name="20% - Accent5 4 3 5 2 2" xfId="41141" xr:uid="{2BCC48BF-9C0C-4AA1-9DB8-C8A1520B75F7}"/>
    <cellStyle name="20% - Accent5 4 3 5 3" xfId="19117" xr:uid="{9A5EA6A3-4CD4-4388-90BF-BEE29FC00734}"/>
    <cellStyle name="20% - Accent5 4 3 5 4" xfId="28643" xr:uid="{CF00CC55-6E75-4FB0-94D9-643D796D5563}"/>
    <cellStyle name="20% - Accent5 4 3 5 5" xfId="36111" xr:uid="{9CACA5E0-57B0-4766-9180-6CF69739FDB6}"/>
    <cellStyle name="20% - Accent5 4 3 6" xfId="9010" xr:uid="{BD757F28-AA12-4864-8A72-9649ECBB9ED3}"/>
    <cellStyle name="20% - Accent5 4 3 6 2" xfId="19110" xr:uid="{44F2EF84-62EB-41D0-9173-AC9A7E5D9759}"/>
    <cellStyle name="20% - Accent5 4 3 6 2 2" xfId="41142" xr:uid="{7F5E2B3D-E66C-4AFA-A35F-76A12755D3AF}"/>
    <cellStyle name="20% - Accent5 4 3 6 3" xfId="28644" xr:uid="{4975EB70-0EAC-40EF-B61A-3FFF3FD678F6}"/>
    <cellStyle name="20% - Accent5 4 3 6 4" xfId="36112" xr:uid="{2ED8433C-DAEC-4BD9-B3B2-0382CC5347C1}"/>
    <cellStyle name="20% - Accent5 4 3 7" xfId="7065" xr:uid="{1B03C8BC-7653-4132-90E3-1E53907DD56D}"/>
    <cellStyle name="20% - Accent5 4 3 7 2" xfId="41143" xr:uid="{65457CD1-CEBC-4229-A5A3-B5ED8061E975}"/>
    <cellStyle name="20% - Accent5 4 3 8" xfId="17165" xr:uid="{00E8A228-C93E-42D5-8140-C738C83E8757}"/>
    <cellStyle name="20% - Accent5 4 3 9" xfId="28645" xr:uid="{68CABE3A-DD7B-42AF-9772-39360F208BCE}"/>
    <cellStyle name="20% - Accent5 4 4" xfId="986" xr:uid="{609DCA47-399D-4DC0-B64D-57347F03B20B}"/>
    <cellStyle name="20% - Accent5 4 4 2" xfId="4690" xr:uid="{C2985324-3F87-41B9-AFDC-5ED7183BBEC2}"/>
    <cellStyle name="20% - Accent5 4 4 2 2" xfId="9019" xr:uid="{A26A6A1F-1E4C-46BF-9859-76DE98F1911A}"/>
    <cellStyle name="20% - Accent5 4 4 2 2 2" xfId="23394" xr:uid="{D3BF386D-4A11-4D12-9008-51EA13ADB820}"/>
    <cellStyle name="20% - Accent5 4 4 2 2 3" xfId="41144" xr:uid="{91182CA6-9C2C-478C-AD7A-59E84424A873}"/>
    <cellStyle name="20% - Accent5 4 4 2 3" xfId="19119" xr:uid="{0A4BE0B5-39DB-44F7-9420-DF7C96A2849B}"/>
    <cellStyle name="20% - Accent5 4 4 2 4" xfId="28646" xr:uid="{138988F1-AEFC-4E48-B418-C8378926F143}"/>
    <cellStyle name="20% - Accent5 4 4 2 5" xfId="36113" xr:uid="{0D93C56D-5F39-460F-9BC1-5D47E15C5948}"/>
    <cellStyle name="20% - Accent5 4 4 3" xfId="9018" xr:uid="{17EEDD8A-9DAB-4D3D-BC36-C6272E145A49}"/>
    <cellStyle name="20% - Accent5 4 4 3 2" xfId="23395" xr:uid="{DB6A8A71-5BF6-4C93-8E66-F357F10D18DC}"/>
    <cellStyle name="20% - Accent5 4 4 3 3" xfId="41145" xr:uid="{6CEAC23B-3550-4C4E-BA35-24BAB7E576C3}"/>
    <cellStyle name="20% - Accent5 4 4 4" xfId="19118" xr:uid="{48C0BB62-F76C-46B3-9A0C-24FA436F1F2A}"/>
    <cellStyle name="20% - Accent5 4 4 4 2" xfId="23396" xr:uid="{80D1AE18-28B9-4DC3-AA04-B83E81A61AA7}"/>
    <cellStyle name="20% - Accent5 4 4 4 3" xfId="41146" xr:uid="{97FE984E-12DD-44DA-8B36-892A03307A2E}"/>
    <cellStyle name="20% - Accent5 4 4 5" xfId="23397" xr:uid="{D9052BFF-5CA0-4AAC-A904-9681632806CD}"/>
    <cellStyle name="20% - Accent5 4 4 6" xfId="26582" xr:uid="{A65D9FF4-3D77-47DC-AAEA-2D091A66657A}"/>
    <cellStyle name="20% - Accent5 4 4 7" xfId="28647" xr:uid="{3B7C301C-C329-482F-9440-F27C754188FE}"/>
    <cellStyle name="20% - Accent5 4 4 8" xfId="36114" xr:uid="{3E89AEFD-F9C1-416C-9AFE-A1797A216E30}"/>
    <cellStyle name="20% - Accent5 4 5" xfId="1791" xr:uid="{9C8FD433-F546-44DE-9C3E-6444FAEE59BA}"/>
    <cellStyle name="20% - Accent5 4 5 2" xfId="5273" xr:uid="{3917EE50-A3B4-4D46-AAAB-5E3FC0240039}"/>
    <cellStyle name="20% - Accent5 4 5 2 2" xfId="9021" xr:uid="{DED8372E-FAC9-4B9A-9A60-959BE9E2C315}"/>
    <cellStyle name="20% - Accent5 4 5 2 2 2" xfId="41147" xr:uid="{74DA8860-43FB-4411-9AFC-188D151D3FF6}"/>
    <cellStyle name="20% - Accent5 4 5 2 3" xfId="19121" xr:uid="{4C7635E8-49A8-4511-8041-73AB107AC699}"/>
    <cellStyle name="20% - Accent5 4 5 2 4" xfId="28648" xr:uid="{79F2F353-26A9-4D15-AC39-A7B5D405B0F5}"/>
    <cellStyle name="20% - Accent5 4 5 2 5" xfId="36115" xr:uid="{2A584415-6D78-4AD2-866D-053C558F288D}"/>
    <cellStyle name="20% - Accent5 4 5 3" xfId="9020" xr:uid="{953760CD-84E8-45A2-AD23-8521D5DF5D0D}"/>
    <cellStyle name="20% - Accent5 4 5 3 2" xfId="41148" xr:uid="{4461DCEC-C5C4-46CC-BE1C-7114C9E56ADE}"/>
    <cellStyle name="20% - Accent5 4 5 4" xfId="19120" xr:uid="{8F3DBA0D-9332-4375-BFB2-F017B1A7CC04}"/>
    <cellStyle name="20% - Accent5 4 5 4 2" xfId="41149" xr:uid="{F34864BD-97DE-4F76-9A9D-92D1A6736AB1}"/>
    <cellStyle name="20% - Accent5 4 5 5" xfId="28649" xr:uid="{6E67A39C-FF07-4CA6-93BF-96D778C457E4}"/>
    <cellStyle name="20% - Accent5 4 5 6" xfId="36116" xr:uid="{1CB0FC62-7CB2-4FE3-B18C-EF0E9AE879C9}"/>
    <cellStyle name="20% - Accent5 4 6" xfId="2430" xr:uid="{3CAE868A-B714-465F-8F80-D78C789AE46E}"/>
    <cellStyle name="20% - Accent5 4 6 2" xfId="5605" xr:uid="{0B38CB89-4140-4069-BBA2-308B1BE58453}"/>
    <cellStyle name="20% - Accent5 4 6 2 2" xfId="9023" xr:uid="{0098D174-B4B3-4BDC-BE6D-AA43557F9325}"/>
    <cellStyle name="20% - Accent5 4 6 2 2 2" xfId="41150" xr:uid="{634A3677-0D8C-4256-B259-BE483507D3AA}"/>
    <cellStyle name="20% - Accent5 4 6 2 3" xfId="19123" xr:uid="{A011F944-2F42-41CD-AD5F-6F72FAEA5EDE}"/>
    <cellStyle name="20% - Accent5 4 6 2 4" xfId="28650" xr:uid="{5FF09400-5AFD-42F4-9443-4C5C00809D6C}"/>
    <cellStyle name="20% - Accent5 4 6 2 5" xfId="36117" xr:uid="{F69EC5C3-1ED2-47CE-8201-B9FCB4022076}"/>
    <cellStyle name="20% - Accent5 4 6 3" xfId="9022" xr:uid="{D50427AA-1A8D-49FF-BC2B-6C30BA8954E8}"/>
    <cellStyle name="20% - Accent5 4 6 3 2" xfId="41151" xr:uid="{8095DA9F-BC2E-4B58-8375-E4BD17D44C26}"/>
    <cellStyle name="20% - Accent5 4 6 4" xfId="19122" xr:uid="{11AFDC44-A4F9-488A-B95F-890F6CA8232E}"/>
    <cellStyle name="20% - Accent5 4 6 4 2" xfId="41152" xr:uid="{17604CA3-5256-4C37-B66A-05A1EC24DF44}"/>
    <cellStyle name="20% - Accent5 4 6 5" xfId="28651" xr:uid="{8B0C26BD-18B0-4627-9B7E-5A6DC7139405}"/>
    <cellStyle name="20% - Accent5 4 6 6" xfId="36118" xr:uid="{AE9D6B87-4539-45BF-BBA1-91D0930C6A63}"/>
    <cellStyle name="20% - Accent5 4 7" xfId="4353" xr:uid="{8E00487A-F480-4A4B-A225-91E906B40C65}"/>
    <cellStyle name="20% - Accent5 4 7 2" xfId="9024" xr:uid="{C3600B00-AF99-4D70-84D9-EC4F604F8254}"/>
    <cellStyle name="20% - Accent5 4 7 2 2" xfId="41153" xr:uid="{16F49AC3-E9D1-4919-BF11-F7B7CA935B2D}"/>
    <cellStyle name="20% - Accent5 4 7 3" xfId="19124" xr:uid="{2506FC6B-9A5E-428D-BE8B-07D7069552C5}"/>
    <cellStyle name="20% - Accent5 4 7 4" xfId="28652" xr:uid="{C660DCE8-087A-4DEE-B08D-F964339D4B33}"/>
    <cellStyle name="20% - Accent5 4 7 5" xfId="36119" xr:uid="{7AE57053-40D6-4F81-8879-717219D14786}"/>
    <cellStyle name="20% - Accent5 4 8" xfId="8993" xr:uid="{6941C016-3DD4-46A0-9F24-ED9CB1429C23}"/>
    <cellStyle name="20% - Accent5 4 8 2" xfId="19093" xr:uid="{BA88488A-3FDE-4557-9133-ADC5B9FE543C}"/>
    <cellStyle name="20% - Accent5 4 8 2 2" xfId="41154" xr:uid="{02FAAA33-C626-4D25-AF36-AB04EDF42E40}"/>
    <cellStyle name="20% - Accent5 4 8 3" xfId="28653" xr:uid="{E7B97573-6D3F-475B-837E-2B26B2F00C39}"/>
    <cellStyle name="20% - Accent5 4 8 4" xfId="36120" xr:uid="{E16C561E-C266-4C82-8FD4-C51B35A5733C}"/>
    <cellStyle name="20% - Accent5 4 9" xfId="7062" xr:uid="{E040339A-C969-43EF-85F3-25E9021CBC3F}"/>
    <cellStyle name="20% - Accent5 4 9 2" xfId="41155" xr:uid="{432D942A-7F80-44D8-972A-7C3C4D0C2BE3}"/>
    <cellStyle name="20% - Accent5 5" xfId="180" xr:uid="{A75FB64D-054A-4D21-88C5-A096C5821EDD}"/>
    <cellStyle name="20% - Accent5 5 10" xfId="28654" xr:uid="{D9E60B7D-B191-4678-9FB3-7104F89FA12F}"/>
    <cellStyle name="20% - Accent5 5 11" xfId="36121" xr:uid="{054EAADA-E0C0-48AD-97BD-6D8D0DCEE57D}"/>
    <cellStyle name="20% - Accent5 5 2" xfId="181" xr:uid="{1545BF2B-A3B3-44D1-BC97-C8C4928F39D4}"/>
    <cellStyle name="20% - Accent5 5 2 10" xfId="36122" xr:uid="{529315A3-622B-4A37-A46D-F5267FCACD5E}"/>
    <cellStyle name="20% - Accent5 5 2 2" xfId="987" xr:uid="{36CA1FF8-DCDE-4A86-99D1-797B91A9BE49}"/>
    <cellStyle name="20% - Accent5 5 2 2 2" xfId="4691" xr:uid="{0B5C0B54-0BD7-4A97-9CEC-1B38861F3726}"/>
    <cellStyle name="20% - Accent5 5 2 2 2 2" xfId="9028" xr:uid="{6383C0B4-620B-4384-B182-38BBD35117CF}"/>
    <cellStyle name="20% - Accent5 5 2 2 2 2 2" xfId="23398" xr:uid="{B64FB537-A3C3-4992-ACB3-4B0D40EE3534}"/>
    <cellStyle name="20% - Accent5 5 2 2 2 2 3" xfId="41156" xr:uid="{D835C42E-C2FE-47FC-9C12-B5FFD559420C}"/>
    <cellStyle name="20% - Accent5 5 2 2 2 3" xfId="19128" xr:uid="{88F00744-7943-4C2F-8110-C1DA17287217}"/>
    <cellStyle name="20% - Accent5 5 2 2 2 4" xfId="28655" xr:uid="{AFBAA26D-A1BA-48EF-B30C-8F378BA766AC}"/>
    <cellStyle name="20% - Accent5 5 2 2 2 5" xfId="36123" xr:uid="{A3B5B44A-9227-4A39-A15B-10E3F02F6893}"/>
    <cellStyle name="20% - Accent5 5 2 2 3" xfId="9027" xr:uid="{923ECD36-63BC-4658-B124-21A24727F5E8}"/>
    <cellStyle name="20% - Accent5 5 2 2 3 2" xfId="23399" xr:uid="{9F83EA82-56B9-4FF1-9DD7-63648ECFD004}"/>
    <cellStyle name="20% - Accent5 5 2 2 3 3" xfId="41157" xr:uid="{0A209BA4-6782-49C0-ACD3-787557C45F49}"/>
    <cellStyle name="20% - Accent5 5 2 2 4" xfId="19127" xr:uid="{34B28B7C-7474-4927-83A5-E5F4DE8D929E}"/>
    <cellStyle name="20% - Accent5 5 2 2 4 2" xfId="23400" xr:uid="{25090A42-E401-4A18-AE82-3D25C4DB1218}"/>
    <cellStyle name="20% - Accent5 5 2 2 4 3" xfId="41158" xr:uid="{66AAB9A3-83BB-43B6-851B-3F7D052F0C7F}"/>
    <cellStyle name="20% - Accent5 5 2 2 5" xfId="23401" xr:uid="{A49B580E-670B-4CF2-A871-F5941A30F0E7}"/>
    <cellStyle name="20% - Accent5 5 2 2 6" xfId="26583" xr:uid="{F26A9CA0-EC60-45BE-818A-37580C1C3894}"/>
    <cellStyle name="20% - Accent5 5 2 2 7" xfId="28656" xr:uid="{E068FCFB-0DE9-4898-927D-0B32E4CE6A99}"/>
    <cellStyle name="20% - Accent5 5 2 2 8" xfId="36124" xr:uid="{58E292E2-0D3C-495B-8561-34F58711683B}"/>
    <cellStyle name="20% - Accent5 5 2 3" xfId="1796" xr:uid="{BAB304DD-90B0-46E2-9D92-2A006D59A8F4}"/>
    <cellStyle name="20% - Accent5 5 2 3 2" xfId="5278" xr:uid="{084A35FE-2F41-494E-B9A6-16998C5AFA1D}"/>
    <cellStyle name="20% - Accent5 5 2 3 2 2" xfId="9030" xr:uid="{D11D6F3A-5185-46EA-86CB-7DAB44B7C77C}"/>
    <cellStyle name="20% - Accent5 5 2 3 2 2 2" xfId="41159" xr:uid="{DD64E4CF-9DCB-4C6C-8A5E-82D43C01DFBB}"/>
    <cellStyle name="20% - Accent5 5 2 3 2 3" xfId="19130" xr:uid="{59846281-92A4-4CB9-BC3C-FAE642F41889}"/>
    <cellStyle name="20% - Accent5 5 2 3 2 4" xfId="28657" xr:uid="{4244E6C1-2094-43CD-8890-478196FEF146}"/>
    <cellStyle name="20% - Accent5 5 2 3 2 5" xfId="36125" xr:uid="{888244E8-FFFF-46B2-A1D1-F817ABAB6630}"/>
    <cellStyle name="20% - Accent5 5 2 3 3" xfId="9029" xr:uid="{CCA3A627-793F-416C-85CF-D36B8F8D80DB}"/>
    <cellStyle name="20% - Accent5 5 2 3 3 2" xfId="41160" xr:uid="{49FE2C2E-4C86-4AC9-B1E8-69311ABD9896}"/>
    <cellStyle name="20% - Accent5 5 2 3 4" xfId="19129" xr:uid="{A63D5947-5BD9-4B0E-903C-820900F47051}"/>
    <cellStyle name="20% - Accent5 5 2 3 4 2" xfId="41161" xr:uid="{CB8E317D-9A2C-4A8C-A29B-682B1CF037C4}"/>
    <cellStyle name="20% - Accent5 5 2 3 5" xfId="28658" xr:uid="{1461BC7B-42C5-4381-867B-65D5D0B10EC8}"/>
    <cellStyle name="20% - Accent5 5 2 3 6" xfId="36126" xr:uid="{0356C11C-ECBE-4ADD-A774-0EC84C1B282E}"/>
    <cellStyle name="20% - Accent5 5 2 4" xfId="2435" xr:uid="{DEA7FDE1-64B9-4D7E-8910-5769545FFB54}"/>
    <cellStyle name="20% - Accent5 5 2 4 2" xfId="5610" xr:uid="{62A700CE-C724-43AD-A4CC-E1FECD5AE272}"/>
    <cellStyle name="20% - Accent5 5 2 4 2 2" xfId="9032" xr:uid="{DF615A2C-3199-4B52-9F7E-6765AD0A91D8}"/>
    <cellStyle name="20% - Accent5 5 2 4 2 2 2" xfId="41162" xr:uid="{924368B6-482A-42C1-8CDE-D1508DE39CDF}"/>
    <cellStyle name="20% - Accent5 5 2 4 2 3" xfId="19132" xr:uid="{0BAC8989-57BC-431A-ACFB-9899D42C779C}"/>
    <cellStyle name="20% - Accent5 5 2 4 2 4" xfId="28659" xr:uid="{50FC704F-D250-4912-93B4-ED33ECB21496}"/>
    <cellStyle name="20% - Accent5 5 2 4 2 5" xfId="36127" xr:uid="{228A61EF-24B7-4999-9952-5C004066B971}"/>
    <cellStyle name="20% - Accent5 5 2 4 3" xfId="9031" xr:uid="{5EE67BF5-8911-4C35-AA3A-D3294BA97A5D}"/>
    <cellStyle name="20% - Accent5 5 2 4 3 2" xfId="41163" xr:uid="{E687AF27-6215-42CE-AF01-3B165D29AE95}"/>
    <cellStyle name="20% - Accent5 5 2 4 4" xfId="19131" xr:uid="{3448E45F-829A-4382-8D6F-E0AFAABCC9B9}"/>
    <cellStyle name="20% - Accent5 5 2 4 4 2" xfId="41164" xr:uid="{B8FE2310-EA65-4E13-A4DD-CF375043D945}"/>
    <cellStyle name="20% - Accent5 5 2 4 5" xfId="28660" xr:uid="{B3B3C796-4158-4D76-92D6-1E413DBAFD2E}"/>
    <cellStyle name="20% - Accent5 5 2 4 6" xfId="36128" xr:uid="{486839A4-64A7-4819-ADC7-854EA2D23623}"/>
    <cellStyle name="20% - Accent5 5 2 5" xfId="4358" xr:uid="{2E097A75-887B-4E73-BC70-4F1D99FE5B6D}"/>
    <cellStyle name="20% - Accent5 5 2 5 2" xfId="9033" xr:uid="{66E63F50-406D-4F17-8BD7-919C70F74FFA}"/>
    <cellStyle name="20% - Accent5 5 2 5 2 2" xfId="41165" xr:uid="{0865B743-2A76-4200-9C20-884DF9C1ED02}"/>
    <cellStyle name="20% - Accent5 5 2 5 3" xfId="19133" xr:uid="{84A827C9-3A48-427D-B089-6B814BE7C7D3}"/>
    <cellStyle name="20% - Accent5 5 2 5 4" xfId="28661" xr:uid="{759D68FE-8D8A-40ED-8690-810AF6F5B614}"/>
    <cellStyle name="20% - Accent5 5 2 5 5" xfId="36129" xr:uid="{3A8D890D-28BE-4F23-B914-D91D8E93A9B1}"/>
    <cellStyle name="20% - Accent5 5 2 6" xfId="9026" xr:uid="{21FE3CA8-1F9F-48F8-B14F-2729D96A190A}"/>
    <cellStyle name="20% - Accent5 5 2 6 2" xfId="19126" xr:uid="{A0915833-87DB-48C5-BBF9-085954BB291E}"/>
    <cellStyle name="20% - Accent5 5 2 6 2 2" xfId="41166" xr:uid="{F2147DCA-3533-44C2-8048-7272DADC166D}"/>
    <cellStyle name="20% - Accent5 5 2 6 3" xfId="28662" xr:uid="{4D25E7BF-938F-4C43-AF10-58DF1D050EC8}"/>
    <cellStyle name="20% - Accent5 5 2 6 4" xfId="36130" xr:uid="{AD244DB4-7454-469F-B8B8-CD64EC3429C6}"/>
    <cellStyle name="20% - Accent5 5 2 7" xfId="7067" xr:uid="{97EA874C-0252-4FBD-94F9-59A69FBD1564}"/>
    <cellStyle name="20% - Accent5 5 2 7 2" xfId="41167" xr:uid="{75AE411F-54D0-4059-B4D2-F7542D0101EB}"/>
    <cellStyle name="20% - Accent5 5 2 8" xfId="17167" xr:uid="{918BB66F-9BAF-4302-BFE4-3938FE3DA6A4}"/>
    <cellStyle name="20% - Accent5 5 2 9" xfId="28663" xr:uid="{7976897F-54F8-4BA0-B2E9-7DCAF9F474F4}"/>
    <cellStyle name="20% - Accent5 5 3" xfId="988" xr:uid="{28C8CE35-B481-4391-9EFC-C1F79A7E9372}"/>
    <cellStyle name="20% - Accent5 5 3 2" xfId="4692" xr:uid="{5B4FCF15-D70A-4517-B88E-D85151E24FBD}"/>
    <cellStyle name="20% - Accent5 5 3 2 2" xfId="9035" xr:uid="{B6500C62-0F1F-414C-AAF1-E8612706EA10}"/>
    <cellStyle name="20% - Accent5 5 3 2 2 2" xfId="23402" xr:uid="{ECDC8A52-15EE-4AC8-B4F6-B73727170A34}"/>
    <cellStyle name="20% - Accent5 5 3 2 2 3" xfId="41168" xr:uid="{F758686D-621C-4226-AE71-294B86A72F2B}"/>
    <cellStyle name="20% - Accent5 5 3 2 3" xfId="19135" xr:uid="{68BC6972-839A-4291-8951-6C4CA76AF6A7}"/>
    <cellStyle name="20% - Accent5 5 3 2 4" xfId="28664" xr:uid="{AFFFF0F6-4FFE-43F4-8EC0-8FA9F5DEA531}"/>
    <cellStyle name="20% - Accent5 5 3 2 5" xfId="36131" xr:uid="{B49A5383-2C98-4773-A196-E5FB4B6F7BB8}"/>
    <cellStyle name="20% - Accent5 5 3 3" xfId="9034" xr:uid="{09F9028A-DC65-4433-87E9-F3703C7F85D0}"/>
    <cellStyle name="20% - Accent5 5 3 3 2" xfId="23403" xr:uid="{1627EBD5-E52C-481D-8DC8-DA9B99354951}"/>
    <cellStyle name="20% - Accent5 5 3 3 3" xfId="41169" xr:uid="{16A1C64C-449A-4ACD-A294-9D814D530B0C}"/>
    <cellStyle name="20% - Accent5 5 3 4" xfId="19134" xr:uid="{B902BB1C-C38C-4DA3-838E-6A9F88BAFF47}"/>
    <cellStyle name="20% - Accent5 5 3 4 2" xfId="23404" xr:uid="{E1671CA4-0D69-4743-95DF-5AF07976AE83}"/>
    <cellStyle name="20% - Accent5 5 3 4 3" xfId="41170" xr:uid="{4C4CAE55-A195-4571-99DD-826B241124A7}"/>
    <cellStyle name="20% - Accent5 5 3 5" xfId="23405" xr:uid="{EBB60CC3-9DF6-4819-87F2-EA512219F0F2}"/>
    <cellStyle name="20% - Accent5 5 3 6" xfId="26584" xr:uid="{EA7E6B9F-EF05-439A-A1AA-A4E0F05F643D}"/>
    <cellStyle name="20% - Accent5 5 3 7" xfId="28665" xr:uid="{8A0E1C0F-9A56-4C2D-87F1-F3C23E849CDD}"/>
    <cellStyle name="20% - Accent5 5 3 8" xfId="36132" xr:uid="{DA423050-702B-4FFA-9652-057439201A0C}"/>
    <cellStyle name="20% - Accent5 5 4" xfId="1795" xr:uid="{6F11C345-BAF4-491D-B169-3D79E3ECEDC5}"/>
    <cellStyle name="20% - Accent5 5 4 2" xfId="5277" xr:uid="{109E3480-4E10-4AF6-A709-9C902654D6E9}"/>
    <cellStyle name="20% - Accent5 5 4 2 2" xfId="9037" xr:uid="{DA4FBA9A-692D-46AA-97BA-EB738CF088E5}"/>
    <cellStyle name="20% - Accent5 5 4 2 2 2" xfId="41171" xr:uid="{6BE53A8A-4A1D-4437-8B93-255B54431727}"/>
    <cellStyle name="20% - Accent5 5 4 2 3" xfId="19137" xr:uid="{A79E4E5E-BA69-45C5-89FB-A7A72B106A59}"/>
    <cellStyle name="20% - Accent5 5 4 2 4" xfId="28666" xr:uid="{EA951278-048F-45FB-B80C-8A6774750B55}"/>
    <cellStyle name="20% - Accent5 5 4 2 5" xfId="36133" xr:uid="{28A4AFD8-33EC-4963-87AB-4E6D58C7B347}"/>
    <cellStyle name="20% - Accent5 5 4 3" xfId="9036" xr:uid="{52215381-CEFD-4814-832F-60DEB08CBC10}"/>
    <cellStyle name="20% - Accent5 5 4 3 2" xfId="41172" xr:uid="{247239C9-8FA0-4612-9AB0-5A93F2BE9C5B}"/>
    <cellStyle name="20% - Accent5 5 4 4" xfId="19136" xr:uid="{8BDF95E9-0A55-4A7A-A600-EABA38E1094A}"/>
    <cellStyle name="20% - Accent5 5 4 4 2" xfId="41173" xr:uid="{544457F7-769D-4D9B-AE4D-944DC1645CD1}"/>
    <cellStyle name="20% - Accent5 5 4 5" xfId="28667" xr:uid="{E1844A7E-8BFA-4BB5-82C5-977ECFF44D0C}"/>
    <cellStyle name="20% - Accent5 5 4 6" xfId="36134" xr:uid="{23C2984C-0AD9-4640-BFAD-2751E0DCE49D}"/>
    <cellStyle name="20% - Accent5 5 5" xfId="2434" xr:uid="{D5D9922E-C6F6-452B-BCB1-E4D40CA9D9B2}"/>
    <cellStyle name="20% - Accent5 5 5 2" xfId="5609" xr:uid="{D1507864-F76B-401E-BDDE-B0FAC58B5661}"/>
    <cellStyle name="20% - Accent5 5 5 2 2" xfId="9039" xr:uid="{0781576A-0D3F-4B0C-B241-FFE11C5F42E8}"/>
    <cellStyle name="20% - Accent5 5 5 2 2 2" xfId="41174" xr:uid="{C23E9010-7C97-4A11-82C8-209970C42A71}"/>
    <cellStyle name="20% - Accent5 5 5 2 3" xfId="19139" xr:uid="{EB630414-6349-487F-A4D1-6C958FDB7696}"/>
    <cellStyle name="20% - Accent5 5 5 2 4" xfId="28668" xr:uid="{F9092444-D094-4A9C-A024-041F86F4747A}"/>
    <cellStyle name="20% - Accent5 5 5 2 5" xfId="36135" xr:uid="{64F83649-B954-4AF3-9B82-2788390B8484}"/>
    <cellStyle name="20% - Accent5 5 5 3" xfId="9038" xr:uid="{C4CE6614-56EA-4975-AC3C-7E76996E2F1D}"/>
    <cellStyle name="20% - Accent5 5 5 3 2" xfId="41175" xr:uid="{537704B7-89F0-4C3C-93C5-92CD404C12E5}"/>
    <cellStyle name="20% - Accent5 5 5 4" xfId="19138" xr:uid="{60061BC7-57E9-4DCE-B551-1D70C79E3963}"/>
    <cellStyle name="20% - Accent5 5 5 4 2" xfId="41176" xr:uid="{640BADA2-335B-4D10-AC5B-E83D2D84A106}"/>
    <cellStyle name="20% - Accent5 5 5 5" xfId="28669" xr:uid="{C95658D9-BDBB-469B-BCD6-6CB5366D0A36}"/>
    <cellStyle name="20% - Accent5 5 5 6" xfId="36136" xr:uid="{972B3510-57C3-4440-9DFC-01B3B640DC1B}"/>
    <cellStyle name="20% - Accent5 5 6" xfId="4357" xr:uid="{30EC3342-F16C-4656-A3A8-C8091FB3FBF9}"/>
    <cellStyle name="20% - Accent5 5 6 2" xfId="9040" xr:uid="{1D52679B-1880-4636-9D81-9C8171F18872}"/>
    <cellStyle name="20% - Accent5 5 6 2 2" xfId="41177" xr:uid="{FFF8F05A-9F3B-4A35-8155-472CC76FB1AD}"/>
    <cellStyle name="20% - Accent5 5 6 3" xfId="19140" xr:uid="{C0E85B95-CABA-4CCA-83AE-7E2CB560A1E7}"/>
    <cellStyle name="20% - Accent5 5 6 4" xfId="28670" xr:uid="{542A4C55-3DF8-4F67-8D08-9BC634E0337B}"/>
    <cellStyle name="20% - Accent5 5 6 5" xfId="36137" xr:uid="{753F6E48-736B-4482-A84E-1A36DE5CFB1D}"/>
    <cellStyle name="20% - Accent5 5 7" xfId="9025" xr:uid="{F66DD21C-CE83-4824-8B3E-EBC61D823A8B}"/>
    <cellStyle name="20% - Accent5 5 7 2" xfId="19125" xr:uid="{5CBFF51F-78C6-44A5-ACA8-08DB010F6894}"/>
    <cellStyle name="20% - Accent5 5 7 2 2" xfId="41178" xr:uid="{45654806-C0B7-4D37-BBA4-E24EAD912BAB}"/>
    <cellStyle name="20% - Accent5 5 7 3" xfId="28671" xr:uid="{7422D07C-E7C2-417F-90A4-CFE6000B638B}"/>
    <cellStyle name="20% - Accent5 5 7 4" xfId="36138" xr:uid="{DC4F8DB2-CF61-4A7E-B521-D37846109E36}"/>
    <cellStyle name="20% - Accent5 5 8" xfId="7066" xr:uid="{0F43E3A3-C174-4953-9CAB-627BF66DEA62}"/>
    <cellStyle name="20% - Accent5 5 8 2" xfId="41179" xr:uid="{23E8054F-AD77-4FFD-98EE-F36081CB1759}"/>
    <cellStyle name="20% - Accent5 5 9" xfId="17166" xr:uid="{F951D50C-5EE8-4527-A4B0-B477B13A9874}"/>
    <cellStyle name="20% - Accent5 6" xfId="182" xr:uid="{931B76A2-AA71-4EAD-8B24-005EAE380B14}"/>
    <cellStyle name="20% - Accent5 6 10" xfId="36139" xr:uid="{96B38532-870F-4895-A608-E5BCE0A35704}"/>
    <cellStyle name="20% - Accent5 6 2" xfId="989" xr:uid="{29A88C7B-E48A-43A6-9502-79F3E3A3E8F6}"/>
    <cellStyle name="20% - Accent5 6 2 2" xfId="4693" xr:uid="{EB11B698-4F06-4B14-89D4-36FE01E83881}"/>
    <cellStyle name="20% - Accent5 6 2 2 2" xfId="9043" xr:uid="{F7F7EF3C-9DD3-4A43-AF3C-5EC7CCA58113}"/>
    <cellStyle name="20% - Accent5 6 2 2 2 2" xfId="23406" xr:uid="{8FAA921B-E175-4450-9F7C-D3B3784A48AE}"/>
    <cellStyle name="20% - Accent5 6 2 2 2 3" xfId="41180" xr:uid="{A067CA42-D6C1-49D9-998A-8079DD6B9729}"/>
    <cellStyle name="20% - Accent5 6 2 2 3" xfId="19143" xr:uid="{2F465809-C37B-48A0-AA0B-023B002904B1}"/>
    <cellStyle name="20% - Accent5 6 2 2 4" xfId="28672" xr:uid="{B8A799E0-6DA6-4D84-884E-76829FDE2C62}"/>
    <cellStyle name="20% - Accent5 6 2 2 5" xfId="36140" xr:uid="{AADEE953-0496-48C4-B27E-C63F85D01E18}"/>
    <cellStyle name="20% - Accent5 6 2 3" xfId="9042" xr:uid="{40DE1EEC-90C6-464D-955F-65E672256148}"/>
    <cellStyle name="20% - Accent5 6 2 3 2" xfId="23407" xr:uid="{7EC1F2C9-5384-41FC-B33D-56131A232CB1}"/>
    <cellStyle name="20% - Accent5 6 2 3 3" xfId="41181" xr:uid="{C4BC8A6E-D782-4303-9D5B-4B59F1075E85}"/>
    <cellStyle name="20% - Accent5 6 2 4" xfId="19142" xr:uid="{214FE820-44BF-4F2D-8D01-8C1B5F7ECDE1}"/>
    <cellStyle name="20% - Accent5 6 2 4 2" xfId="23408" xr:uid="{B48584D4-802F-4C8B-BD8F-0ADDD7EE8727}"/>
    <cellStyle name="20% - Accent5 6 2 4 3" xfId="41182" xr:uid="{ECA272B2-2BF7-43F6-916A-96C6A8D6D18A}"/>
    <cellStyle name="20% - Accent5 6 2 5" xfId="23409" xr:uid="{4271B161-539A-40CE-A56C-B27DA27E04BF}"/>
    <cellStyle name="20% - Accent5 6 2 6" xfId="26585" xr:uid="{E12B4BA5-E7F7-4FAA-9A58-60FCC5A987F2}"/>
    <cellStyle name="20% - Accent5 6 2 7" xfId="28673" xr:uid="{9E1CF24F-A85E-4393-9235-AFDF26014830}"/>
    <cellStyle name="20% - Accent5 6 2 8" xfId="36141" xr:uid="{384ABD7F-52B7-419D-BF64-C9C3FA2AE2B3}"/>
    <cellStyle name="20% - Accent5 6 3" xfId="1797" xr:uid="{932DB44C-D26F-4841-96F5-8A48FC3C122F}"/>
    <cellStyle name="20% - Accent5 6 3 2" xfId="5279" xr:uid="{9156F66C-FA4C-4435-A4DF-39F723939AB2}"/>
    <cellStyle name="20% - Accent5 6 3 2 2" xfId="9045" xr:uid="{B3706E42-31A6-4864-BAB2-6638833D87B1}"/>
    <cellStyle name="20% - Accent5 6 3 2 2 2" xfId="41183" xr:uid="{46977141-57F9-437B-A4D8-6A04CC400FE6}"/>
    <cellStyle name="20% - Accent5 6 3 2 3" xfId="19145" xr:uid="{CC5CA712-1138-43CB-A0F4-9C18DAFD3BF1}"/>
    <cellStyle name="20% - Accent5 6 3 2 4" xfId="28674" xr:uid="{C2CD7241-59A5-4BB4-9AD0-EE1E5ABA9626}"/>
    <cellStyle name="20% - Accent5 6 3 2 5" xfId="36142" xr:uid="{7197E545-FCCA-4354-8DA1-FC2B1E9C0242}"/>
    <cellStyle name="20% - Accent5 6 3 3" xfId="9044" xr:uid="{494C48A6-182C-44ED-9C17-1BEE013CBA8B}"/>
    <cellStyle name="20% - Accent5 6 3 3 2" xfId="41184" xr:uid="{7BFAA3AC-45E9-46CE-885D-2A1876897ECA}"/>
    <cellStyle name="20% - Accent5 6 3 4" xfId="19144" xr:uid="{672E2AAD-8782-427F-8D9A-A8626F898B8F}"/>
    <cellStyle name="20% - Accent5 6 3 4 2" xfId="41185" xr:uid="{4BE4042F-4FF7-473F-A1C5-5E708DB6C274}"/>
    <cellStyle name="20% - Accent5 6 3 5" xfId="28675" xr:uid="{D40F061B-C191-4AE1-A359-378170F1C5CD}"/>
    <cellStyle name="20% - Accent5 6 3 6" xfId="36143" xr:uid="{92EC437A-8310-4DA1-9E2F-38A2A2B9193C}"/>
    <cellStyle name="20% - Accent5 6 4" xfId="2436" xr:uid="{688D4BEE-05C9-435C-9560-5E2B6DBCFDAC}"/>
    <cellStyle name="20% - Accent5 6 4 2" xfId="5611" xr:uid="{6FDCDAE6-9914-4DD5-8464-E3AFA4A28026}"/>
    <cellStyle name="20% - Accent5 6 4 2 2" xfId="9047" xr:uid="{B5F5EAD0-6575-4755-8751-3F38F751E2A6}"/>
    <cellStyle name="20% - Accent5 6 4 2 2 2" xfId="41186" xr:uid="{150B58B5-4F73-4977-BCB4-7A02182E39EE}"/>
    <cellStyle name="20% - Accent5 6 4 2 3" xfId="19147" xr:uid="{543C4D1C-41C5-473B-8EB7-CF3DB4AAE40C}"/>
    <cellStyle name="20% - Accent5 6 4 2 4" xfId="28676" xr:uid="{0B23808A-0B8D-4C9E-A5A4-472577519364}"/>
    <cellStyle name="20% - Accent5 6 4 2 5" xfId="36144" xr:uid="{34643859-DFBA-43A6-B09E-DCDE5B992B74}"/>
    <cellStyle name="20% - Accent5 6 4 3" xfId="9046" xr:uid="{E950633F-67AA-41B6-A194-5506087515DE}"/>
    <cellStyle name="20% - Accent5 6 4 3 2" xfId="41187" xr:uid="{70EBB577-360C-4FC4-9DC8-112683A40F5E}"/>
    <cellStyle name="20% - Accent5 6 4 4" xfId="19146" xr:uid="{FED3E903-4A95-449F-8A4E-C58E0B909820}"/>
    <cellStyle name="20% - Accent5 6 4 4 2" xfId="41188" xr:uid="{C738411C-B24B-42F5-8765-8016C301AB73}"/>
    <cellStyle name="20% - Accent5 6 4 5" xfId="28677" xr:uid="{8DCC7106-B767-4221-B5C3-97AE3EF4778C}"/>
    <cellStyle name="20% - Accent5 6 4 6" xfId="36145" xr:uid="{130C5271-BF85-4180-A7FE-5330ABFED683}"/>
    <cellStyle name="20% - Accent5 6 5" xfId="4359" xr:uid="{FFC2F5E0-7E06-4C32-A708-65AA957CF46D}"/>
    <cellStyle name="20% - Accent5 6 5 2" xfId="9048" xr:uid="{1883B9F6-6404-4112-9363-AD09440475BB}"/>
    <cellStyle name="20% - Accent5 6 5 2 2" xfId="41189" xr:uid="{E03B72CA-1909-4F9F-A1E2-73260A35CDEB}"/>
    <cellStyle name="20% - Accent5 6 5 3" xfId="19148" xr:uid="{8E1002DE-A2A7-4E88-AE72-E6C7CD685A99}"/>
    <cellStyle name="20% - Accent5 6 5 4" xfId="28678" xr:uid="{2C97DD78-C9ED-403F-A587-04B8C5BAF23C}"/>
    <cellStyle name="20% - Accent5 6 5 5" xfId="36146" xr:uid="{2E254BAA-0AD9-4800-8070-FDF4E6CDA3E9}"/>
    <cellStyle name="20% - Accent5 6 6" xfId="9041" xr:uid="{C391F86C-796D-40B5-AB0F-FF61777C50AC}"/>
    <cellStyle name="20% - Accent5 6 6 2" xfId="19141" xr:uid="{0CCC37E8-2945-41E3-893D-6E532EE0184E}"/>
    <cellStyle name="20% - Accent5 6 6 2 2" xfId="41190" xr:uid="{564B4C51-B7E3-4D20-AEC7-E1726ABD005A}"/>
    <cellStyle name="20% - Accent5 6 6 3" xfId="28679" xr:uid="{40B52C52-F498-4405-A8D3-93766683F7ED}"/>
    <cellStyle name="20% - Accent5 6 6 4" xfId="36147" xr:uid="{ACF42257-5437-488C-AFC3-BCAC95AE2312}"/>
    <cellStyle name="20% - Accent5 6 7" xfId="7068" xr:uid="{6E9894EC-8142-45C0-8F87-7FB1E9B5A249}"/>
    <cellStyle name="20% - Accent5 6 7 2" xfId="41191" xr:uid="{B2ADFB30-34AC-4276-87AF-AF55323B83AD}"/>
    <cellStyle name="20% - Accent5 6 8" xfId="17168" xr:uid="{3B7E519B-E131-49E3-9B60-102F18E763F6}"/>
    <cellStyle name="20% - Accent5 6 9" xfId="28680" xr:uid="{C23F7652-D015-451D-88CF-A10A0AC36CC7}"/>
    <cellStyle name="20% - Accent5 7" xfId="990" xr:uid="{870849FA-56A5-4373-8972-F6D3B92EE9D8}"/>
    <cellStyle name="20% - Accent5 7 2" xfId="4694" xr:uid="{F624F05D-1417-4D6E-B5F2-0E1BC629D08F}"/>
    <cellStyle name="20% - Accent5 7 2 2" xfId="9050" xr:uid="{7F746A81-5BF3-421E-9355-287B5A7DA409}"/>
    <cellStyle name="20% - Accent5 7 2 2 2" xfId="23410" xr:uid="{0481AECA-2A80-4922-B6B6-7ECB3664A837}"/>
    <cellStyle name="20% - Accent5 7 2 2 3" xfId="41192" xr:uid="{B304D0F8-0661-44FA-BDC5-44AC78071121}"/>
    <cellStyle name="20% - Accent5 7 2 3" xfId="19150" xr:uid="{57A3D5F3-D2EF-4119-A654-30D846F11EB0}"/>
    <cellStyle name="20% - Accent5 7 2 4" xfId="28681" xr:uid="{A5F36993-6D27-455E-9734-16C0F292F863}"/>
    <cellStyle name="20% - Accent5 7 2 5" xfId="36148" xr:uid="{59FBF9A0-EC1A-4635-8CEF-5EF0DC568D0D}"/>
    <cellStyle name="20% - Accent5 7 3" xfId="9049" xr:uid="{859F65F6-E7D9-4549-8E32-2FAB43FCC1ED}"/>
    <cellStyle name="20% - Accent5 7 3 2" xfId="23411" xr:uid="{01569E79-0AC0-468F-8CA3-618F90B868B3}"/>
    <cellStyle name="20% - Accent5 7 3 3" xfId="41193" xr:uid="{ABA1ECDA-2954-4198-9AE8-5FBB678B1D4E}"/>
    <cellStyle name="20% - Accent5 7 4" xfId="19149" xr:uid="{C716733D-96AB-463E-BFDA-169FDA845E15}"/>
    <cellStyle name="20% - Accent5 7 4 2" xfId="23412" xr:uid="{47B68457-7F05-42FC-A04C-5DB27F8FD7E4}"/>
    <cellStyle name="20% - Accent5 7 4 3" xfId="41194" xr:uid="{4D472867-B37C-49CB-9CCD-84703573C9B8}"/>
    <cellStyle name="20% - Accent5 7 5" xfId="23413" xr:uid="{206265DA-5E57-4B02-816E-122F66102D48}"/>
    <cellStyle name="20% - Accent5 7 6" xfId="26586" xr:uid="{9758876A-4E62-4FF3-BE74-E2DE77FD9CC3}"/>
    <cellStyle name="20% - Accent5 7 7" xfId="28682" xr:uid="{7A564C60-24FC-4F06-B929-A2F45E50E48E}"/>
    <cellStyle name="20% - Accent5 7 8" xfId="36149" xr:uid="{BFD506D8-EFBF-4376-B6F5-B1923E28C059}"/>
    <cellStyle name="20% - Accent5 8" xfId="2413" xr:uid="{DD678954-6B30-4FD0-BA7C-B07830C373A3}"/>
    <cellStyle name="20% - Accent5 8 2" xfId="5588" xr:uid="{86E6FFAD-4F8F-476B-ADD2-8137320367B0}"/>
    <cellStyle name="20% - Accent5 8 2 2" xfId="9052" xr:uid="{A806AFF9-ABD1-4C7D-AF21-FA1D10DADF1F}"/>
    <cellStyle name="20% - Accent5 8 2 2 2" xfId="41195" xr:uid="{2F0C83C4-5E5A-4057-ACF6-AA4C7106CCF4}"/>
    <cellStyle name="20% - Accent5 8 2 3" xfId="19152" xr:uid="{5C845BF0-BDBA-4D2A-9D1C-6D954CE9315D}"/>
    <cellStyle name="20% - Accent5 8 2 4" xfId="28683" xr:uid="{BF8A5507-FB13-45A7-A144-E2B85F49B384}"/>
    <cellStyle name="20% - Accent5 8 2 5" xfId="36150" xr:uid="{38A96727-DCD5-4D9F-A2B4-EF3B7C04C1DC}"/>
    <cellStyle name="20% - Accent5 8 3" xfId="9051" xr:uid="{7E4E21BC-FC08-4AB2-80C1-58F8A672F6AC}"/>
    <cellStyle name="20% - Accent5 8 3 2" xfId="41196" xr:uid="{17312BF3-A525-4CC9-9B59-A13B9C7200F4}"/>
    <cellStyle name="20% - Accent5 8 4" xfId="19151" xr:uid="{12289DB0-F53D-4D08-9870-A811D3FB8967}"/>
    <cellStyle name="20% - Accent5 8 4 2" xfId="41197" xr:uid="{DCC65019-02F8-4C15-A839-CDA9EBCF0976}"/>
    <cellStyle name="20% - Accent5 8 5" xfId="28684" xr:uid="{398388F1-5C86-4C2E-A67C-1E789DB4B595}"/>
    <cellStyle name="20% - Accent5 8 6" xfId="36151" xr:uid="{1B08D143-5837-4366-AFCD-48B9AE8AB7AD}"/>
    <cellStyle name="20% - Accent5 9" xfId="4231" xr:uid="{685ADDAC-85B3-4920-B41A-C463B0A0AEB5}"/>
    <cellStyle name="20% - Accent5 9 2" xfId="9053" xr:uid="{52B6C64E-F0E0-4A9D-8489-9191C59D528B}"/>
    <cellStyle name="20% - Accent5 9 2 2" xfId="41198" xr:uid="{95B9E08A-ABD3-4F2A-A267-1913189A4081}"/>
    <cellStyle name="20% - Accent5 9 3" xfId="19153" xr:uid="{F2DCE4A9-BA2F-420A-BF71-3B9FB7C177AE}"/>
    <cellStyle name="20% - Accent5 9 4" xfId="28685" xr:uid="{8FDAAD26-CBCF-445F-BF50-D1CB463A3B34}"/>
    <cellStyle name="20% - Accent5 9 5" xfId="36152" xr:uid="{EB463FD5-FF68-4A6B-B9C9-E8AC359E8DA7}"/>
    <cellStyle name="20% - Accent6 10" xfId="9054" xr:uid="{36AC8525-C57A-4520-9FCA-BF43A0FF984F}"/>
    <cellStyle name="20% - Accent6 10 2" xfId="19154" xr:uid="{7F098768-C7D3-4204-A8C9-F6F54C99EFDF}"/>
    <cellStyle name="20% - Accent6 10 2 2" xfId="41199" xr:uid="{0B7B50C0-03D0-42CE-9374-82D08770D981}"/>
    <cellStyle name="20% - Accent6 10 3" xfId="28686" xr:uid="{8DEE8F2A-73FB-404A-AE86-B69BE0A4C773}"/>
    <cellStyle name="20% - Accent6 10 4" xfId="36153" xr:uid="{98C54987-B7FF-4ABE-9F89-6FACD81005E5}"/>
    <cellStyle name="20% - Accent6 11" xfId="7069" xr:uid="{98D6FBE9-D66E-49F5-8EF7-EEF15AB9A346}"/>
    <cellStyle name="20% - Accent6 11 2" xfId="23414" xr:uid="{35CC6096-8340-4CA8-ADDF-C9C854E3CB88}"/>
    <cellStyle name="20% - Accent6 11 3" xfId="41200" xr:uid="{10AC8DD6-E204-4867-B6C8-9827D5796AF1}"/>
    <cellStyle name="20% - Accent6 12" xfId="17169" xr:uid="{D70C11D4-C362-413A-B5B4-4CB8DA809673}"/>
    <cellStyle name="20% - Accent6 13" xfId="26587" xr:uid="{4935CF7E-A420-4644-B96D-AFBAF37217CA}"/>
    <cellStyle name="20% - Accent6 14" xfId="28687" xr:uid="{1C078BDD-5F9D-461E-9070-A3EDE4F990DD}"/>
    <cellStyle name="20% - Accent6 15" xfId="36154" xr:uid="{3C3807E2-286F-4EBD-B4F3-0856E2AF7C9C}"/>
    <cellStyle name="20% - Accent6 2" xfId="183" xr:uid="{DC77ED86-0009-4A59-BC95-7277D9A124C1}"/>
    <cellStyle name="20% - Accent6 2 10" xfId="7070" xr:uid="{4B1D40EF-6786-41D3-9A74-8365E51D03A3}"/>
    <cellStyle name="20% - Accent6 2 10 2" xfId="41201" xr:uid="{1C3737EB-C7B4-4E64-8F42-08EBCED5C3F6}"/>
    <cellStyle name="20% - Accent6 2 11" xfId="17170" xr:uid="{478D7690-EDB0-4E37-A054-CA20886C2DDE}"/>
    <cellStyle name="20% - Accent6 2 12" xfId="28688" xr:uid="{34E9CC9B-CC3F-4E49-B576-75183C9ECEEE}"/>
    <cellStyle name="20% - Accent6 2 2" xfId="184" xr:uid="{695B2515-579E-422D-85F5-29F2E35FE921}"/>
    <cellStyle name="20% - Accent6 2 2 10" xfId="17171" xr:uid="{08442A15-062D-4741-8F4E-CB5C941B1E1B}"/>
    <cellStyle name="20% - Accent6 2 2 11" xfId="28689" xr:uid="{B96E4162-4E80-4192-960D-9798C326BC75}"/>
    <cellStyle name="20% - Accent6 2 2 12" xfId="36155" xr:uid="{51E8F746-D583-45BD-A869-7F40686A9FBF}"/>
    <cellStyle name="20% - Accent6 2 2 2" xfId="185" xr:uid="{F40ED860-4C2D-42A1-A84B-C943617B6F64}"/>
    <cellStyle name="20% - Accent6 2 2 2 10" xfId="28690" xr:uid="{213B1906-BBDA-41DD-9745-44E4088031B7}"/>
    <cellStyle name="20% - Accent6 2 2 2 11" xfId="36156" xr:uid="{692C8DBF-3AC2-4878-8941-0936928088CE}"/>
    <cellStyle name="20% - Accent6 2 2 2 2" xfId="186" xr:uid="{8DA99C14-B26B-4829-A018-61DA469D8AE5}"/>
    <cellStyle name="20% - Accent6 2 2 2 2 10" xfId="36157" xr:uid="{C46BE824-A769-474B-A184-27316244F79E}"/>
    <cellStyle name="20% - Accent6 2 2 2 2 2" xfId="991" xr:uid="{F72C9015-D04F-4ADB-A501-EDCA4E840494}"/>
    <cellStyle name="20% - Accent6 2 2 2 2 2 10" xfId="26588" xr:uid="{BD2DC7B8-C961-48D9-98BA-ED4786C238F1}"/>
    <cellStyle name="20% - Accent6 2 2 2 2 2 11" xfId="28691" xr:uid="{F83BAB76-2BA0-43A6-8F63-5CF51CF8369A}"/>
    <cellStyle name="20% - Accent6 2 2 2 2 2 12" xfId="36158" xr:uid="{719553E3-A6A9-4C1C-A3E0-6A924D77C57F}"/>
    <cellStyle name="20% - Accent6 2 2 2 2 2 2" xfId="3088" xr:uid="{4810DECE-EEF2-483D-B9F0-DD80D4EF0EE8}"/>
    <cellStyle name="20% - Accent6 2 2 2 2 2 2 2" xfId="3089" xr:uid="{C3D49946-5D01-4FA3-8826-523CAE1D4A08}"/>
    <cellStyle name="20% - Accent6 2 2 2 2 2 2 2 2" xfId="6249" xr:uid="{09C50CE2-3EA4-4D2D-8664-DF2FC4CD2EF3}"/>
    <cellStyle name="20% - Accent6 2 2 2 2 2 2 2 2 2" xfId="9062" xr:uid="{A849E64B-32F6-42AC-B766-FA6327CC15B0}"/>
    <cellStyle name="20% - Accent6 2 2 2 2 2 2 2 2 2 2" xfId="23415" xr:uid="{53921BC9-D379-404E-A1AD-204404737B1A}"/>
    <cellStyle name="20% - Accent6 2 2 2 2 2 2 2 2 2 3" xfId="41202" xr:uid="{3868B3EE-8AC4-49BD-9047-F1C43153FAE8}"/>
    <cellStyle name="20% - Accent6 2 2 2 2 2 2 2 2 3" xfId="19162" xr:uid="{D69C2C73-E73E-4D72-B7D0-4655F1D0B5B4}"/>
    <cellStyle name="20% - Accent6 2 2 2 2 2 2 2 2 4" xfId="28692" xr:uid="{4BC6CF7B-F458-42FD-BB31-CED4F3B70DAE}"/>
    <cellStyle name="20% - Accent6 2 2 2 2 2 2 2 2 5" xfId="36159" xr:uid="{37667629-D7CF-415E-BF5D-6C9DCD8FEA06}"/>
    <cellStyle name="20% - Accent6 2 2 2 2 2 2 2 3" xfId="9061" xr:uid="{0FE43E24-43A9-4CF8-B8B3-210283F3D894}"/>
    <cellStyle name="20% - Accent6 2 2 2 2 2 2 2 3 2" xfId="23416" xr:uid="{C96036BC-2981-4753-8458-7EDE1E372E9A}"/>
    <cellStyle name="20% - Accent6 2 2 2 2 2 2 2 3 3" xfId="41203" xr:uid="{7C07D85C-AAA5-4D35-8A23-CFF54D6E19B4}"/>
    <cellStyle name="20% - Accent6 2 2 2 2 2 2 2 4" xfId="19161" xr:uid="{7F8AE824-3D8A-4D05-A9AB-47EAAAA98C86}"/>
    <cellStyle name="20% - Accent6 2 2 2 2 2 2 2 4 2" xfId="41204" xr:uid="{772EF6FF-ABB7-4EDC-990F-9A3C9F59547E}"/>
    <cellStyle name="20% - Accent6 2 2 2 2 2 2 2 5" xfId="28693" xr:uid="{C37E2606-7DA1-4325-B08D-4E0506638D62}"/>
    <cellStyle name="20% - Accent6 2 2 2 2 2 2 2 6" xfId="36160" xr:uid="{F6EFB99F-FD56-47DE-8B44-1EC2B3D82922}"/>
    <cellStyle name="20% - Accent6 2 2 2 2 2 2 3" xfId="6248" xr:uid="{A3CF82DF-55AB-4EC8-8819-096ABD33108A}"/>
    <cellStyle name="20% - Accent6 2 2 2 2 2 2 3 2" xfId="9063" xr:uid="{EBE8D22E-31EC-4E26-B18A-A97A9A5B604B}"/>
    <cellStyle name="20% - Accent6 2 2 2 2 2 2 3 2 2" xfId="23417" xr:uid="{03674ABB-771A-4E4F-A704-1AD9EBE16B22}"/>
    <cellStyle name="20% - Accent6 2 2 2 2 2 2 3 2 3" xfId="41205" xr:uid="{DCB8A782-D072-4390-B56D-393E0DC97297}"/>
    <cellStyle name="20% - Accent6 2 2 2 2 2 2 3 3" xfId="19163" xr:uid="{D778F0B5-4F24-4D70-9FCA-BB6C0855BF86}"/>
    <cellStyle name="20% - Accent6 2 2 2 2 2 2 3 4" xfId="28694" xr:uid="{E90A62F5-E7E8-4134-926D-BC5A75CDDFAA}"/>
    <cellStyle name="20% - Accent6 2 2 2 2 2 2 3 5" xfId="36161" xr:uid="{D04CDE1D-4CE2-45D2-AEE8-592D51C4033B}"/>
    <cellStyle name="20% - Accent6 2 2 2 2 2 2 4" xfId="9060" xr:uid="{55380A4D-B538-4E71-B91C-72F6047DC8F6}"/>
    <cellStyle name="20% - Accent6 2 2 2 2 2 2 4 2" xfId="23418" xr:uid="{141907E8-735A-452A-B9FF-32771EA787C1}"/>
    <cellStyle name="20% - Accent6 2 2 2 2 2 2 4 3" xfId="41206" xr:uid="{83172B97-24AB-48C4-B7C1-95C95B56E664}"/>
    <cellStyle name="20% - Accent6 2 2 2 2 2 2 5" xfId="19160" xr:uid="{A47B70AD-5FB0-44D6-908D-9EFE15C8C20D}"/>
    <cellStyle name="20% - Accent6 2 2 2 2 2 2 5 2" xfId="41207" xr:uid="{5E35B2DE-2292-4045-A9BD-8F2853E6BD7A}"/>
    <cellStyle name="20% - Accent6 2 2 2 2 2 2 6" xfId="28695" xr:uid="{52258397-29EB-4125-A06B-D842ACADCDB0}"/>
    <cellStyle name="20% - Accent6 2 2 2 2 2 2 7" xfId="36162" xr:uid="{A1CCB69A-36DC-42A9-AA03-B836A3BB33E5}"/>
    <cellStyle name="20% - Accent6 2 2 2 2 2 3" xfId="3090" xr:uid="{FE30F8A2-6A0B-4197-AFC2-B5236419CF61}"/>
    <cellStyle name="20% - Accent6 2 2 2 2 2 3 2" xfId="6250" xr:uid="{94A2850F-2178-4BE9-9F42-9F49CD163307}"/>
    <cellStyle name="20% - Accent6 2 2 2 2 2 3 2 2" xfId="9065" xr:uid="{5C6B2E23-D6B3-4944-8BB5-65D0A186C056}"/>
    <cellStyle name="20% - Accent6 2 2 2 2 2 3 2 2 2" xfId="23419" xr:uid="{0AB97324-375D-4BCF-A02A-4A34B8E3383C}"/>
    <cellStyle name="20% - Accent6 2 2 2 2 2 3 2 2 3" xfId="41208" xr:uid="{6A1527B4-F726-4F44-99ED-0AC62FFEF885}"/>
    <cellStyle name="20% - Accent6 2 2 2 2 2 3 2 3" xfId="19165" xr:uid="{1FD8B4F0-0FD0-4EB9-93E0-272C6E29A466}"/>
    <cellStyle name="20% - Accent6 2 2 2 2 2 3 2 4" xfId="28696" xr:uid="{F830E870-0D70-451C-B19A-5C9E3E0851AD}"/>
    <cellStyle name="20% - Accent6 2 2 2 2 2 3 2 5" xfId="36163" xr:uid="{4E783BF2-40C9-4A55-8324-A5D5D49B057E}"/>
    <cellStyle name="20% - Accent6 2 2 2 2 2 3 3" xfId="9064" xr:uid="{933E748A-D8E9-4F16-A434-CBB288FACFDB}"/>
    <cellStyle name="20% - Accent6 2 2 2 2 2 3 3 2" xfId="23420" xr:uid="{5D72E6FF-41BC-468D-9055-7FBADBB17166}"/>
    <cellStyle name="20% - Accent6 2 2 2 2 2 3 3 3" xfId="41209" xr:uid="{4D95508D-0D97-4924-9D4A-91D13A1A8EA9}"/>
    <cellStyle name="20% - Accent6 2 2 2 2 2 3 4" xfId="19164" xr:uid="{76B699CC-4BA7-4981-ACE5-FC8C92568ECA}"/>
    <cellStyle name="20% - Accent6 2 2 2 2 2 3 4 2" xfId="41210" xr:uid="{57569D7E-2B07-436C-8B0F-3A1F03F040A0}"/>
    <cellStyle name="20% - Accent6 2 2 2 2 2 3 5" xfId="28697" xr:uid="{D0569F66-B843-4CBD-9754-A990288D05F9}"/>
    <cellStyle name="20% - Accent6 2 2 2 2 2 3 6" xfId="36164" xr:uid="{3EEE4F1D-1745-4EC0-984E-D52C88C0BED4}"/>
    <cellStyle name="20% - Accent6 2 2 2 2 2 4" xfId="3091" xr:uid="{76D2FCD5-D6AF-488F-9DD4-7DF7526105CE}"/>
    <cellStyle name="20% - Accent6 2 2 2 2 2 4 2" xfId="6251" xr:uid="{629589B2-2149-4C40-B9ED-4AEE3207A4DB}"/>
    <cellStyle name="20% - Accent6 2 2 2 2 2 4 2 2" xfId="9067" xr:uid="{7AF13395-2F8E-4F27-84CF-F1339B2846E1}"/>
    <cellStyle name="20% - Accent6 2 2 2 2 2 4 2 2 2" xfId="23421" xr:uid="{775C08FD-2978-4409-A748-F79F43760044}"/>
    <cellStyle name="20% - Accent6 2 2 2 2 2 4 2 2 3" xfId="41211" xr:uid="{6B99A88C-CFA1-4139-9187-9C7E3DD202C3}"/>
    <cellStyle name="20% - Accent6 2 2 2 2 2 4 2 3" xfId="19167" xr:uid="{9C7D2301-F564-40EB-B5BE-29256F9BEE23}"/>
    <cellStyle name="20% - Accent6 2 2 2 2 2 4 2 4" xfId="28698" xr:uid="{E14358AB-E181-40C9-8DAB-50838C72713A}"/>
    <cellStyle name="20% - Accent6 2 2 2 2 2 4 2 5" xfId="36165" xr:uid="{A122F79A-CCA7-4D12-AC00-D21540078DF6}"/>
    <cellStyle name="20% - Accent6 2 2 2 2 2 4 3" xfId="9066" xr:uid="{D04F97A6-410A-4A20-8D81-4C64C3C7812F}"/>
    <cellStyle name="20% - Accent6 2 2 2 2 2 4 3 2" xfId="23422" xr:uid="{B11B1C52-8BAB-426F-A97E-7801B85977AA}"/>
    <cellStyle name="20% - Accent6 2 2 2 2 2 4 3 3" xfId="41212" xr:uid="{D3DE92DA-2D94-441E-A2CE-2130E6F74392}"/>
    <cellStyle name="20% - Accent6 2 2 2 2 2 4 4" xfId="19166" xr:uid="{4BDFA24A-18B9-4F61-8151-18BD40966FD8}"/>
    <cellStyle name="20% - Accent6 2 2 2 2 2 4 4 2" xfId="41213" xr:uid="{EF18CD09-217D-4265-8CC3-9E7B4E4F2B15}"/>
    <cellStyle name="20% - Accent6 2 2 2 2 2 4 5" xfId="28699" xr:uid="{923DFA53-6D16-4ACD-AC7A-73340C02DDEE}"/>
    <cellStyle name="20% - Accent6 2 2 2 2 2 4 6" xfId="36166" xr:uid="{78BE509B-0C27-4507-BCCB-23BD203E3B35}"/>
    <cellStyle name="20% - Accent6 2 2 2 2 2 5" xfId="3092" xr:uid="{054D3A54-17E9-4E8D-A4D7-68DB11F35D9F}"/>
    <cellStyle name="20% - Accent6 2 2 2 2 2 5 2" xfId="6252" xr:uid="{AAB52286-FB51-4BF3-8C6C-CBBDC3DE5F57}"/>
    <cellStyle name="20% - Accent6 2 2 2 2 2 5 2 2" xfId="9069" xr:uid="{848D0C9A-A2B9-4D96-85C3-D54316CA2248}"/>
    <cellStyle name="20% - Accent6 2 2 2 2 2 5 2 2 2" xfId="23423" xr:uid="{20E45B7A-CC9B-4E0C-8BDB-72B519B38734}"/>
    <cellStyle name="20% - Accent6 2 2 2 2 2 5 2 2 3" xfId="41214" xr:uid="{40B2F56E-EB4D-42BC-BFBB-74CE260B9B09}"/>
    <cellStyle name="20% - Accent6 2 2 2 2 2 5 2 3" xfId="19169" xr:uid="{1C8C53E3-2FCC-4F64-AE9E-E594257D8A5D}"/>
    <cellStyle name="20% - Accent6 2 2 2 2 2 5 2 4" xfId="28700" xr:uid="{7D8DF1BB-6A96-4708-8BBA-4B1D1E9DE1BE}"/>
    <cellStyle name="20% - Accent6 2 2 2 2 2 5 2 5" xfId="36167" xr:uid="{784BFA71-F28C-447F-9B27-2195F899D893}"/>
    <cellStyle name="20% - Accent6 2 2 2 2 2 5 3" xfId="9068" xr:uid="{243827C6-00B7-49C4-ADB1-0BA8FCE0A8B5}"/>
    <cellStyle name="20% - Accent6 2 2 2 2 2 5 3 2" xfId="23424" xr:uid="{4E0D5713-2919-4378-89B7-E843CA223CD2}"/>
    <cellStyle name="20% - Accent6 2 2 2 2 2 5 3 3" xfId="41215" xr:uid="{8D6B7423-9EB3-4ECC-B322-4A00E9240E16}"/>
    <cellStyle name="20% - Accent6 2 2 2 2 2 5 4" xfId="19168" xr:uid="{690CCB76-2A4E-4B59-8A5C-06C704B0FF30}"/>
    <cellStyle name="20% - Accent6 2 2 2 2 2 5 4 2" xfId="41216" xr:uid="{C7DE8FC7-93D1-4A8F-8E1E-6B020063DD52}"/>
    <cellStyle name="20% - Accent6 2 2 2 2 2 5 5" xfId="28701" xr:uid="{27149F3A-05E8-442A-B714-41D3FA1596B9}"/>
    <cellStyle name="20% - Accent6 2 2 2 2 2 5 6" xfId="36168" xr:uid="{98C80DE0-EE6B-4265-99F0-8B57502ED3D6}"/>
    <cellStyle name="20% - Accent6 2 2 2 2 2 6" xfId="4695" xr:uid="{DD566578-168A-42EB-8210-962D29AC8E28}"/>
    <cellStyle name="20% - Accent6 2 2 2 2 2 6 2" xfId="9070" xr:uid="{29ECD032-C099-4D00-B25E-2181C26486F1}"/>
    <cellStyle name="20% - Accent6 2 2 2 2 2 6 2 2" xfId="23425" xr:uid="{16B5FF19-963E-48F9-9EF5-9B6FE4D0E5F3}"/>
    <cellStyle name="20% - Accent6 2 2 2 2 2 6 2 3" xfId="41217" xr:uid="{DC31AC8F-2F1B-4A70-B81B-4342C39FBD7A}"/>
    <cellStyle name="20% - Accent6 2 2 2 2 2 6 3" xfId="19170" xr:uid="{E5056BF5-6747-4DCE-BDFC-8B0DB07A8A45}"/>
    <cellStyle name="20% - Accent6 2 2 2 2 2 6 4" xfId="28702" xr:uid="{52F14670-F4A7-42DC-B6F5-8209632CEBE9}"/>
    <cellStyle name="20% - Accent6 2 2 2 2 2 6 5" xfId="36169" xr:uid="{F8CF0946-7927-46E1-B090-492312F67FA8}"/>
    <cellStyle name="20% - Accent6 2 2 2 2 2 7" xfId="9059" xr:uid="{281D4E96-ED48-46F8-B623-B49CAB50A38E}"/>
    <cellStyle name="20% - Accent6 2 2 2 2 2 7 2" xfId="23426" xr:uid="{CAE6E32A-5F28-4F7A-9B4D-F6669C9CF34B}"/>
    <cellStyle name="20% - Accent6 2 2 2 2 2 7 3" xfId="41218" xr:uid="{09DDB70E-D5A4-4561-B5A8-84E743899B7F}"/>
    <cellStyle name="20% - Accent6 2 2 2 2 2 8" xfId="19159" xr:uid="{675FA39A-686A-46E7-9831-915330D0A4DF}"/>
    <cellStyle name="20% - Accent6 2 2 2 2 2 8 2" xfId="23427" xr:uid="{30FF204F-12F1-4125-B5D7-464FC7D0B4C5}"/>
    <cellStyle name="20% - Accent6 2 2 2 2 2 8 3" xfId="41219" xr:uid="{3692F898-5529-45BD-ABDA-A983689BF3BB}"/>
    <cellStyle name="20% - Accent6 2 2 2 2 2 9" xfId="23428" xr:uid="{C5E554BC-26FF-4018-870F-7A4A28F7A110}"/>
    <cellStyle name="20% - Accent6 2 2 2 2 3" xfId="1801" xr:uid="{D1818F9A-959C-4932-89E7-B9566B880A79}"/>
    <cellStyle name="20% - Accent6 2 2 2 2 3 2" xfId="3093" xr:uid="{84ADBE27-BAB2-4A62-9EAA-300A83C68224}"/>
    <cellStyle name="20% - Accent6 2 2 2 2 3 2 2" xfId="6253" xr:uid="{5D57C698-F150-4E2E-AAE1-6ADEC2756503}"/>
    <cellStyle name="20% - Accent6 2 2 2 2 3 2 2 2" xfId="9073" xr:uid="{55BAA3E7-3D05-4E88-AF74-14373FC0F35C}"/>
    <cellStyle name="20% - Accent6 2 2 2 2 3 2 2 2 2" xfId="23429" xr:uid="{559AC370-506B-40AC-9BDC-FA6792595E16}"/>
    <cellStyle name="20% - Accent6 2 2 2 2 3 2 2 2 3" xfId="41220" xr:uid="{69DA0492-5491-4756-9B40-438D6C5EE8C2}"/>
    <cellStyle name="20% - Accent6 2 2 2 2 3 2 2 3" xfId="19173" xr:uid="{3340A2B3-8A81-4551-AA9D-F88F2365EC4D}"/>
    <cellStyle name="20% - Accent6 2 2 2 2 3 2 2 4" xfId="28703" xr:uid="{712EDF9D-8E44-4CDF-9FFB-AA0EA57D6229}"/>
    <cellStyle name="20% - Accent6 2 2 2 2 3 2 2 5" xfId="36170" xr:uid="{36AF8B87-C662-4F9D-AA92-70AC9F423257}"/>
    <cellStyle name="20% - Accent6 2 2 2 2 3 2 3" xfId="9072" xr:uid="{95EBB9BD-FFD6-46B3-BC65-E77D656A1C7B}"/>
    <cellStyle name="20% - Accent6 2 2 2 2 3 2 3 2" xfId="23430" xr:uid="{E7EA28BA-6922-4FD3-A4CB-5D34BCC3E504}"/>
    <cellStyle name="20% - Accent6 2 2 2 2 3 2 3 3" xfId="41221" xr:uid="{68CBFC5B-5F68-4947-A824-0380639E0633}"/>
    <cellStyle name="20% - Accent6 2 2 2 2 3 2 4" xfId="19172" xr:uid="{2E0FE442-FCD6-4A86-8098-38B5B1D2B38B}"/>
    <cellStyle name="20% - Accent6 2 2 2 2 3 2 4 2" xfId="41222" xr:uid="{753D8817-F409-49EE-9CD6-49D645586D3A}"/>
    <cellStyle name="20% - Accent6 2 2 2 2 3 2 5" xfId="28704" xr:uid="{76ACFD41-A004-414E-8BA5-F8ABEC5324EF}"/>
    <cellStyle name="20% - Accent6 2 2 2 2 3 2 6" xfId="36171" xr:uid="{5608655B-BAF6-48D6-8EBA-1305E6DEC960}"/>
    <cellStyle name="20% - Accent6 2 2 2 2 3 3" xfId="5283" xr:uid="{61820F95-4B3D-4698-B723-716EDD6B9CBD}"/>
    <cellStyle name="20% - Accent6 2 2 2 2 3 3 2" xfId="9074" xr:uid="{62C5709C-57EA-4DDD-AA9F-F0E82754F698}"/>
    <cellStyle name="20% - Accent6 2 2 2 2 3 3 2 2" xfId="23431" xr:uid="{9B2315A8-0EDE-4E51-9422-9AD9BEB02B96}"/>
    <cellStyle name="20% - Accent6 2 2 2 2 3 3 2 3" xfId="41223" xr:uid="{EB3AA489-90D8-4A80-AFFD-C33BF53A3E7B}"/>
    <cellStyle name="20% - Accent6 2 2 2 2 3 3 3" xfId="19174" xr:uid="{04353670-4A23-45C2-9651-940058AA36BF}"/>
    <cellStyle name="20% - Accent6 2 2 2 2 3 3 4" xfId="28705" xr:uid="{DFBFC86A-24AF-4477-908B-04D32FAFC75C}"/>
    <cellStyle name="20% - Accent6 2 2 2 2 3 3 5" xfId="36172" xr:uid="{4C9924AB-837D-426F-B228-DF418E4D0DDC}"/>
    <cellStyle name="20% - Accent6 2 2 2 2 3 4" xfId="9071" xr:uid="{B8FB97EE-4C2C-43E4-A7AE-1A368CA0AAE5}"/>
    <cellStyle name="20% - Accent6 2 2 2 2 3 4 2" xfId="23432" xr:uid="{2EF4E168-28AE-4319-8E72-F7AB6E105E24}"/>
    <cellStyle name="20% - Accent6 2 2 2 2 3 4 3" xfId="41224" xr:uid="{48E3D865-F583-4FB1-A3F4-F83192089219}"/>
    <cellStyle name="20% - Accent6 2 2 2 2 3 5" xfId="19171" xr:uid="{E0F17256-DC79-4D16-97BC-DB879E58758C}"/>
    <cellStyle name="20% - Accent6 2 2 2 2 3 5 2" xfId="41225" xr:uid="{70BBE17E-2B78-4232-8066-A24E0FE8B4B4}"/>
    <cellStyle name="20% - Accent6 2 2 2 2 3 6" xfId="28706" xr:uid="{9EAD0D2A-5BC7-4F98-A95D-2EDD04E47D02}"/>
    <cellStyle name="20% - Accent6 2 2 2 2 3 7" xfId="36173" xr:uid="{862F9622-457E-40E9-8E73-4CCFCC50DBDB}"/>
    <cellStyle name="20% - Accent6 2 2 2 2 4" xfId="2441" xr:uid="{81E82F64-1762-402A-93DD-D6979672DAE1}"/>
    <cellStyle name="20% - Accent6 2 2 2 2 4 2" xfId="5616" xr:uid="{9C3ACCB6-D635-4160-B8D6-8271247DE5AA}"/>
    <cellStyle name="20% - Accent6 2 2 2 2 4 2 2" xfId="9076" xr:uid="{2FBB0F34-4E9C-43A4-9E5C-7FDFE4DD97CE}"/>
    <cellStyle name="20% - Accent6 2 2 2 2 4 2 2 2" xfId="41226" xr:uid="{C5DBFCC1-F2C3-457C-9047-0D7C09C93D10}"/>
    <cellStyle name="20% - Accent6 2 2 2 2 4 2 3" xfId="19176" xr:uid="{FAF27357-39B5-4F69-AC4A-FE6CA14035D3}"/>
    <cellStyle name="20% - Accent6 2 2 2 2 4 2 4" xfId="28707" xr:uid="{B746FEAD-A02E-4B48-97E0-BE259DD94B63}"/>
    <cellStyle name="20% - Accent6 2 2 2 2 4 2 5" xfId="36174" xr:uid="{58F1052E-752E-4098-A15A-0B5BCE3BEE43}"/>
    <cellStyle name="20% - Accent6 2 2 2 2 4 3" xfId="9075" xr:uid="{FF649EC8-5513-45CA-89FC-5727FA4AAFF3}"/>
    <cellStyle name="20% - Accent6 2 2 2 2 4 3 2" xfId="41227" xr:uid="{805AE0AB-FEAA-4DD6-A290-3552826A4052}"/>
    <cellStyle name="20% - Accent6 2 2 2 2 4 4" xfId="19175" xr:uid="{640279DB-3FA9-4958-9E08-C82F973D2632}"/>
    <cellStyle name="20% - Accent6 2 2 2 2 4 4 2" xfId="41228" xr:uid="{26BCF813-C235-43F3-BC3C-6B8E28706D98}"/>
    <cellStyle name="20% - Accent6 2 2 2 2 4 5" xfId="28708" xr:uid="{A84127ED-8F20-490D-A669-2835E9E2C0AC}"/>
    <cellStyle name="20% - Accent6 2 2 2 2 4 6" xfId="36175" xr:uid="{99718B70-6232-453F-A3EE-05FAC66CD26B}"/>
    <cellStyle name="20% - Accent6 2 2 2 2 5" xfId="4363" xr:uid="{96879BF4-06CD-4A0A-8382-72B4F3D626A1}"/>
    <cellStyle name="20% - Accent6 2 2 2 2 5 2" xfId="9077" xr:uid="{FF013D22-2737-4555-A757-612E8D51E390}"/>
    <cellStyle name="20% - Accent6 2 2 2 2 5 2 2" xfId="41229" xr:uid="{6E3460A3-ADF4-4535-B772-194EB3C87569}"/>
    <cellStyle name="20% - Accent6 2 2 2 2 5 3" xfId="19177" xr:uid="{76B0C747-0275-42BF-BBDF-5E109889E93C}"/>
    <cellStyle name="20% - Accent6 2 2 2 2 5 4" xfId="28709" xr:uid="{AF5D2F5B-D47B-4074-BFF5-56B8B621C956}"/>
    <cellStyle name="20% - Accent6 2 2 2 2 5 5" xfId="36176" xr:uid="{FC059510-1054-4F51-932C-EA8F9F020118}"/>
    <cellStyle name="20% - Accent6 2 2 2 2 6" xfId="9058" xr:uid="{E01AB00F-1028-4427-AFC9-CF1E73E02957}"/>
    <cellStyle name="20% - Accent6 2 2 2 2 6 2" xfId="19158" xr:uid="{83C613E9-978D-4720-A2CF-576007EA3C98}"/>
    <cellStyle name="20% - Accent6 2 2 2 2 6 2 2" xfId="41230" xr:uid="{38CF96F8-4E59-4EEB-B2B2-5721CCF93B49}"/>
    <cellStyle name="20% - Accent6 2 2 2 2 6 3" xfId="28710" xr:uid="{849294B4-C85E-4F92-8998-3204859CB306}"/>
    <cellStyle name="20% - Accent6 2 2 2 2 6 4" xfId="36177" xr:uid="{6EC9C134-8ECE-4571-940B-9AFBCD650F6D}"/>
    <cellStyle name="20% - Accent6 2 2 2 2 7" xfId="7073" xr:uid="{E6D522C1-1AC0-425D-AD43-042C43C5733E}"/>
    <cellStyle name="20% - Accent6 2 2 2 2 7 2" xfId="41231" xr:uid="{61C22B8A-CAAB-4B5C-BCBD-9CC1381BF99D}"/>
    <cellStyle name="20% - Accent6 2 2 2 2 8" xfId="17173" xr:uid="{1BF187C5-B92D-4E8E-BDFB-1ADF2BEE4A23}"/>
    <cellStyle name="20% - Accent6 2 2 2 2 9" xfId="28711" xr:uid="{64EC083C-F61C-4FA2-ABC4-F554694009D5}"/>
    <cellStyle name="20% - Accent6 2 2 2 3" xfId="992" xr:uid="{9C75220D-A0F7-4DD9-93B6-ACE0A2DF4938}"/>
    <cellStyle name="20% - Accent6 2 2 2 3 10" xfId="26589" xr:uid="{4F64E67B-8953-479D-A1CD-BFE940D1DE83}"/>
    <cellStyle name="20% - Accent6 2 2 2 3 11" xfId="28712" xr:uid="{462F9BC0-B9C6-4178-BE21-05AA80033F45}"/>
    <cellStyle name="20% - Accent6 2 2 2 3 12" xfId="36178" xr:uid="{515B6181-B185-463F-BB0C-1043867BD368}"/>
    <cellStyle name="20% - Accent6 2 2 2 3 2" xfId="3094" xr:uid="{5A01D7A4-18EC-4A18-AF43-5F4903FE8CA4}"/>
    <cellStyle name="20% - Accent6 2 2 2 3 2 2" xfId="3095" xr:uid="{C362A9BB-F39F-4218-B5B5-994F4757402F}"/>
    <cellStyle name="20% - Accent6 2 2 2 3 2 2 2" xfId="6255" xr:uid="{DD6E1324-7674-4023-B4FC-10B1B046CC4C}"/>
    <cellStyle name="20% - Accent6 2 2 2 3 2 2 2 2" xfId="9081" xr:uid="{61FD672D-CE1C-4221-807E-B2149E5B8065}"/>
    <cellStyle name="20% - Accent6 2 2 2 3 2 2 2 2 2" xfId="23433" xr:uid="{0ED6B074-E7F9-47FF-BD44-4BF91505D01D}"/>
    <cellStyle name="20% - Accent6 2 2 2 3 2 2 2 2 3" xfId="41232" xr:uid="{DFD07383-EBF2-4FCC-85FD-F17DDA58E1BE}"/>
    <cellStyle name="20% - Accent6 2 2 2 3 2 2 2 3" xfId="19181" xr:uid="{0C56E211-16B9-4EF2-857E-2A0438387D17}"/>
    <cellStyle name="20% - Accent6 2 2 2 3 2 2 2 4" xfId="28713" xr:uid="{E4726F3E-5B66-438D-AA47-CDB356D20DE0}"/>
    <cellStyle name="20% - Accent6 2 2 2 3 2 2 2 5" xfId="36179" xr:uid="{06624E0D-AE90-4743-A9AE-3E283653C949}"/>
    <cellStyle name="20% - Accent6 2 2 2 3 2 2 3" xfId="9080" xr:uid="{5C839605-151F-444C-B702-C90C1D2C224E}"/>
    <cellStyle name="20% - Accent6 2 2 2 3 2 2 3 2" xfId="23434" xr:uid="{3EAB1979-64D4-4901-87FC-66BFA00D0C6F}"/>
    <cellStyle name="20% - Accent6 2 2 2 3 2 2 3 3" xfId="41233" xr:uid="{9298A749-B65B-4C6A-941D-3E13BA47DE70}"/>
    <cellStyle name="20% - Accent6 2 2 2 3 2 2 4" xfId="19180" xr:uid="{45A96C14-3F24-4DAE-A13B-F41DDA354A91}"/>
    <cellStyle name="20% - Accent6 2 2 2 3 2 2 4 2" xfId="41234" xr:uid="{4BFC69A9-1762-4469-AE4C-3CA22640424E}"/>
    <cellStyle name="20% - Accent6 2 2 2 3 2 2 5" xfId="28714" xr:uid="{C1D2CFD6-F62F-4F05-88A9-1DC3B745A21A}"/>
    <cellStyle name="20% - Accent6 2 2 2 3 2 2 6" xfId="36180" xr:uid="{32A8E513-8794-4425-BF6C-5819C16FBADE}"/>
    <cellStyle name="20% - Accent6 2 2 2 3 2 3" xfId="6254" xr:uid="{A254DD03-D98F-4FCF-9066-4DFE6270A8A8}"/>
    <cellStyle name="20% - Accent6 2 2 2 3 2 3 2" xfId="9082" xr:uid="{009609B7-8F13-428E-A2AF-DD5181404A52}"/>
    <cellStyle name="20% - Accent6 2 2 2 3 2 3 2 2" xfId="23435" xr:uid="{8594DBB1-4F7D-4226-A56A-AD4192017811}"/>
    <cellStyle name="20% - Accent6 2 2 2 3 2 3 2 3" xfId="41235" xr:uid="{CC156128-0810-4D91-9F59-6354B9934BA2}"/>
    <cellStyle name="20% - Accent6 2 2 2 3 2 3 3" xfId="19182" xr:uid="{23D8A19B-85B5-4E81-85AD-439419FB704F}"/>
    <cellStyle name="20% - Accent6 2 2 2 3 2 3 4" xfId="28715" xr:uid="{3FE598E6-2E0F-4506-A8F6-C9546E4F5849}"/>
    <cellStyle name="20% - Accent6 2 2 2 3 2 3 5" xfId="36181" xr:uid="{CD72A35B-CFA5-43E3-AB94-0373580307BB}"/>
    <cellStyle name="20% - Accent6 2 2 2 3 2 4" xfId="9079" xr:uid="{361AD014-9A2D-4A17-AE34-2485103C6684}"/>
    <cellStyle name="20% - Accent6 2 2 2 3 2 4 2" xfId="23436" xr:uid="{0411C797-5C2E-4DD7-9858-CD882E0C861C}"/>
    <cellStyle name="20% - Accent6 2 2 2 3 2 4 3" xfId="41236" xr:uid="{9E31CEDE-15DD-4B92-B68D-826B3CED49BB}"/>
    <cellStyle name="20% - Accent6 2 2 2 3 2 5" xfId="19179" xr:uid="{96B7B2FA-B3D4-4EBA-8F46-20F22A0AB32B}"/>
    <cellStyle name="20% - Accent6 2 2 2 3 2 5 2" xfId="41237" xr:uid="{4EBD659F-63D8-44EF-A8C5-C3CB9D21B425}"/>
    <cellStyle name="20% - Accent6 2 2 2 3 2 6" xfId="28716" xr:uid="{3C6F7BE2-3DE6-4309-9C9D-90FA08779626}"/>
    <cellStyle name="20% - Accent6 2 2 2 3 2 7" xfId="36182" xr:uid="{AF76EE6F-C418-4018-AB3C-37F3B6BDA405}"/>
    <cellStyle name="20% - Accent6 2 2 2 3 3" xfId="3096" xr:uid="{36A78492-82A9-48C4-976C-4EAA4306B8C9}"/>
    <cellStyle name="20% - Accent6 2 2 2 3 3 2" xfId="6256" xr:uid="{7913FE03-35F2-467D-B18F-142B5144E0B5}"/>
    <cellStyle name="20% - Accent6 2 2 2 3 3 2 2" xfId="9084" xr:uid="{6480860E-B351-48AE-B1B2-B3A9FB468F20}"/>
    <cellStyle name="20% - Accent6 2 2 2 3 3 2 2 2" xfId="23437" xr:uid="{FA3FFDB2-1FF6-4981-B924-B2EFB571C081}"/>
    <cellStyle name="20% - Accent6 2 2 2 3 3 2 2 3" xfId="41238" xr:uid="{61EAB8FD-6E95-4362-8125-D4E2CFE20F82}"/>
    <cellStyle name="20% - Accent6 2 2 2 3 3 2 3" xfId="19184" xr:uid="{FD99A613-FEE3-4024-BB7D-67B90A7F3371}"/>
    <cellStyle name="20% - Accent6 2 2 2 3 3 2 4" xfId="28717" xr:uid="{F1B71C79-5C8F-40E3-B688-69C3DE4D967D}"/>
    <cellStyle name="20% - Accent6 2 2 2 3 3 2 5" xfId="36183" xr:uid="{EB52D5D6-CC5E-4E26-8734-0BE24B02D91C}"/>
    <cellStyle name="20% - Accent6 2 2 2 3 3 3" xfId="9083" xr:uid="{56825A31-15B4-487E-80C9-641032140455}"/>
    <cellStyle name="20% - Accent6 2 2 2 3 3 3 2" xfId="23438" xr:uid="{652B157B-AAA1-44D1-9C7D-03A13021AFF0}"/>
    <cellStyle name="20% - Accent6 2 2 2 3 3 3 3" xfId="41239" xr:uid="{F59763FA-BCE6-4986-839C-0CE3F7866E6B}"/>
    <cellStyle name="20% - Accent6 2 2 2 3 3 4" xfId="19183" xr:uid="{7BD64CD8-E095-4133-B64C-B5986C115366}"/>
    <cellStyle name="20% - Accent6 2 2 2 3 3 4 2" xfId="41240" xr:uid="{33E83F8A-554F-407C-98A9-273AA9F8E8EA}"/>
    <cellStyle name="20% - Accent6 2 2 2 3 3 5" xfId="28718" xr:uid="{2B7FB85B-979F-4D71-93D1-819BDFA779D6}"/>
    <cellStyle name="20% - Accent6 2 2 2 3 3 6" xfId="36184" xr:uid="{194FFD1F-26DD-42CB-B6EF-7681B2D56475}"/>
    <cellStyle name="20% - Accent6 2 2 2 3 4" xfId="3097" xr:uid="{765D5775-1C58-4EE3-9157-4119A88F2F8F}"/>
    <cellStyle name="20% - Accent6 2 2 2 3 4 2" xfId="6257" xr:uid="{643BA05B-1A62-47B7-853C-A544D8B499F0}"/>
    <cellStyle name="20% - Accent6 2 2 2 3 4 2 2" xfId="9086" xr:uid="{FA062067-4D6B-42C8-80D1-1A80169C769B}"/>
    <cellStyle name="20% - Accent6 2 2 2 3 4 2 2 2" xfId="23439" xr:uid="{70D37ED6-2F26-4F97-88B8-66E65D9A00CF}"/>
    <cellStyle name="20% - Accent6 2 2 2 3 4 2 2 3" xfId="41241" xr:uid="{7AD2EA08-450E-43F0-A17E-89434A4570C3}"/>
    <cellStyle name="20% - Accent6 2 2 2 3 4 2 3" xfId="19186" xr:uid="{EE3DE438-AF43-465A-9B28-52D95438BA74}"/>
    <cellStyle name="20% - Accent6 2 2 2 3 4 2 4" xfId="28719" xr:uid="{DD77F625-197A-4172-B3F7-3E08355353DC}"/>
    <cellStyle name="20% - Accent6 2 2 2 3 4 2 5" xfId="36185" xr:uid="{F84B7787-06DB-4C29-A822-0FE38D0D687B}"/>
    <cellStyle name="20% - Accent6 2 2 2 3 4 3" xfId="9085" xr:uid="{95D89AE6-6797-4648-B060-4DC0ADC5D727}"/>
    <cellStyle name="20% - Accent6 2 2 2 3 4 3 2" xfId="23440" xr:uid="{FEC91D19-546D-4F99-8AC4-EFC2CD387C03}"/>
    <cellStyle name="20% - Accent6 2 2 2 3 4 3 3" xfId="41242" xr:uid="{7545CB69-2C30-4E2D-A6FB-B02857BA4A17}"/>
    <cellStyle name="20% - Accent6 2 2 2 3 4 4" xfId="19185" xr:uid="{DCECA00B-8CD9-4C74-A6D9-870E3D933B09}"/>
    <cellStyle name="20% - Accent6 2 2 2 3 4 4 2" xfId="41243" xr:uid="{0113F72F-74AF-4F5B-88DF-32D04F53DAEC}"/>
    <cellStyle name="20% - Accent6 2 2 2 3 4 5" xfId="28720" xr:uid="{846B93C2-61F1-4BB9-B8A0-DF84D342A113}"/>
    <cellStyle name="20% - Accent6 2 2 2 3 4 6" xfId="36186" xr:uid="{B38EB78E-4A3A-41E5-988D-7FC2CB517D9B}"/>
    <cellStyle name="20% - Accent6 2 2 2 3 5" xfId="3098" xr:uid="{6B54F945-4D15-4A51-8837-240E6C446748}"/>
    <cellStyle name="20% - Accent6 2 2 2 3 5 2" xfId="6258" xr:uid="{A359A9E5-B744-4FF2-9225-BC1F9AC0788C}"/>
    <cellStyle name="20% - Accent6 2 2 2 3 5 2 2" xfId="9088" xr:uid="{B7EB8850-3DC6-40D2-B422-6C538B826C17}"/>
    <cellStyle name="20% - Accent6 2 2 2 3 5 2 2 2" xfId="23441" xr:uid="{E859CDB4-C39A-4E99-8EA4-9673875519C7}"/>
    <cellStyle name="20% - Accent6 2 2 2 3 5 2 2 3" xfId="41244" xr:uid="{F1047992-AC6D-4C5F-BD1B-E0A70E4D462E}"/>
    <cellStyle name="20% - Accent6 2 2 2 3 5 2 3" xfId="19188" xr:uid="{0F5ADF56-3B89-4D5C-8405-B91FF445B262}"/>
    <cellStyle name="20% - Accent6 2 2 2 3 5 2 4" xfId="28721" xr:uid="{1864481D-0609-4AAB-9012-DB43D603DEF9}"/>
    <cellStyle name="20% - Accent6 2 2 2 3 5 2 5" xfId="36187" xr:uid="{F969EFFE-299E-45A8-82FC-59A3953D2A2F}"/>
    <cellStyle name="20% - Accent6 2 2 2 3 5 3" xfId="9087" xr:uid="{0C3D6A02-43E9-42A4-A211-8F373F3ADF42}"/>
    <cellStyle name="20% - Accent6 2 2 2 3 5 3 2" xfId="23442" xr:uid="{95F9F32F-F3DC-4E5E-877D-453B05952A29}"/>
    <cellStyle name="20% - Accent6 2 2 2 3 5 3 3" xfId="41245" xr:uid="{961D91A4-C6F1-41EB-A672-9C1F706CBDCB}"/>
    <cellStyle name="20% - Accent6 2 2 2 3 5 4" xfId="19187" xr:uid="{D46E6332-CB2E-421F-9446-E1FF572F72E6}"/>
    <cellStyle name="20% - Accent6 2 2 2 3 5 4 2" xfId="41246" xr:uid="{D23D46C0-7944-4B87-A5CC-F14B9E57166E}"/>
    <cellStyle name="20% - Accent6 2 2 2 3 5 5" xfId="28722" xr:uid="{E9D47BBA-8C4F-4741-965D-2E8E70B4B851}"/>
    <cellStyle name="20% - Accent6 2 2 2 3 5 6" xfId="36188" xr:uid="{7A77C346-14E7-4F95-86F2-1188C0E3F885}"/>
    <cellStyle name="20% - Accent6 2 2 2 3 6" xfId="4696" xr:uid="{43EAC10C-6FF1-4DA5-8886-C43D32DEF95C}"/>
    <cellStyle name="20% - Accent6 2 2 2 3 6 2" xfId="9089" xr:uid="{CCC4C93C-0944-41DD-B072-465235688A5A}"/>
    <cellStyle name="20% - Accent6 2 2 2 3 6 2 2" xfId="23443" xr:uid="{D10A681B-50F7-4753-895C-240EF72AAD46}"/>
    <cellStyle name="20% - Accent6 2 2 2 3 6 2 3" xfId="41247" xr:uid="{B4908ACA-BC03-4F30-AB74-2658CF37D070}"/>
    <cellStyle name="20% - Accent6 2 2 2 3 6 3" xfId="19189" xr:uid="{DF2B5F2A-9835-4F5A-ACC7-DF80989568CE}"/>
    <cellStyle name="20% - Accent6 2 2 2 3 6 4" xfId="28723" xr:uid="{D98D89AB-D67C-4DC9-88D6-53BA50095EDC}"/>
    <cellStyle name="20% - Accent6 2 2 2 3 6 5" xfId="36189" xr:uid="{6860F935-F703-493B-8479-AD62CCD3CBB6}"/>
    <cellStyle name="20% - Accent6 2 2 2 3 7" xfId="9078" xr:uid="{BA7446D8-13D4-45CC-A2FD-FD102EA93E4F}"/>
    <cellStyle name="20% - Accent6 2 2 2 3 7 2" xfId="23444" xr:uid="{C74212B4-DBC5-4D65-B14E-C46B79D23058}"/>
    <cellStyle name="20% - Accent6 2 2 2 3 7 3" xfId="41248" xr:uid="{ABDDCB87-B8C3-41C5-9FA0-D9ECD09AC893}"/>
    <cellStyle name="20% - Accent6 2 2 2 3 8" xfId="19178" xr:uid="{DD808CF2-0955-4BC3-B8E5-5ED25EE33133}"/>
    <cellStyle name="20% - Accent6 2 2 2 3 8 2" xfId="23445" xr:uid="{1E73CA5E-2F77-4409-817B-C666D8F75FA4}"/>
    <cellStyle name="20% - Accent6 2 2 2 3 8 3" xfId="41249" xr:uid="{EB21D5B2-710F-44BB-9F3F-D379ABA737C8}"/>
    <cellStyle name="20% - Accent6 2 2 2 3 9" xfId="23446" xr:uid="{54989D8F-ABA7-4FEE-9F75-C36C1FE895A1}"/>
    <cellStyle name="20% - Accent6 2 2 2 4" xfId="1800" xr:uid="{7385E452-CF81-4B58-A23B-1C7C9CB42EE8}"/>
    <cellStyle name="20% - Accent6 2 2 2 4 2" xfId="3099" xr:uid="{0409F8C6-C9B3-4F6F-80A0-7837CDA72FE1}"/>
    <cellStyle name="20% - Accent6 2 2 2 4 2 2" xfId="6259" xr:uid="{857CDEF1-E4F0-4B84-A524-6B6B619D0397}"/>
    <cellStyle name="20% - Accent6 2 2 2 4 2 2 2" xfId="9092" xr:uid="{FAC351C7-3C0C-488E-92D1-265D10665068}"/>
    <cellStyle name="20% - Accent6 2 2 2 4 2 2 2 2" xfId="23447" xr:uid="{55041CE7-0458-484F-9D39-4128AA117FD6}"/>
    <cellStyle name="20% - Accent6 2 2 2 4 2 2 2 3" xfId="41250" xr:uid="{B688C5D3-A854-4C06-A12A-7F3D06A96B49}"/>
    <cellStyle name="20% - Accent6 2 2 2 4 2 2 3" xfId="19192" xr:uid="{8FE434DA-CD53-410D-887E-289790C7926D}"/>
    <cellStyle name="20% - Accent6 2 2 2 4 2 2 4" xfId="28724" xr:uid="{64EB8CF0-2B92-42EC-8046-03AC8AC85954}"/>
    <cellStyle name="20% - Accent6 2 2 2 4 2 2 5" xfId="36190" xr:uid="{3BCF2AD0-3AC3-420E-9360-53F64A506AD1}"/>
    <cellStyle name="20% - Accent6 2 2 2 4 2 3" xfId="9091" xr:uid="{68F037C7-FF5C-4D72-9AB0-541A2F09E7B6}"/>
    <cellStyle name="20% - Accent6 2 2 2 4 2 3 2" xfId="23448" xr:uid="{AA998D6F-9FA3-4B9D-A21A-71CEE0FCDECE}"/>
    <cellStyle name="20% - Accent6 2 2 2 4 2 3 3" xfId="41251" xr:uid="{EDB4F1E9-1099-4E89-95B7-55831E4C6742}"/>
    <cellStyle name="20% - Accent6 2 2 2 4 2 4" xfId="19191" xr:uid="{7619309B-D1F8-42AB-A7D7-E1D868766976}"/>
    <cellStyle name="20% - Accent6 2 2 2 4 2 4 2" xfId="41252" xr:uid="{8C7438B7-3954-4BCF-B4D2-943D19DE5E1A}"/>
    <cellStyle name="20% - Accent6 2 2 2 4 2 5" xfId="28725" xr:uid="{C38984B3-F1AE-4DF6-A423-84D92D683795}"/>
    <cellStyle name="20% - Accent6 2 2 2 4 2 6" xfId="36191" xr:uid="{5186089A-3903-4FD8-ABB7-2814AC03F240}"/>
    <cellStyle name="20% - Accent6 2 2 2 4 3" xfId="5282" xr:uid="{2CDDC449-0408-47D1-B320-6C45043EBA7C}"/>
    <cellStyle name="20% - Accent6 2 2 2 4 3 2" xfId="9093" xr:uid="{2F6DA3DC-90BA-4E40-BED7-AEDDD47B427B}"/>
    <cellStyle name="20% - Accent6 2 2 2 4 3 2 2" xfId="23449" xr:uid="{F51A2435-01FC-448A-9C28-65AF0A5A89C8}"/>
    <cellStyle name="20% - Accent6 2 2 2 4 3 2 3" xfId="41253" xr:uid="{3175FD4B-7D67-4B95-84A8-5D0BF98A7DA2}"/>
    <cellStyle name="20% - Accent6 2 2 2 4 3 3" xfId="19193" xr:uid="{5C440645-F9B1-4A3F-B603-19E57D99A07C}"/>
    <cellStyle name="20% - Accent6 2 2 2 4 3 4" xfId="28726" xr:uid="{B8A01C90-E70D-4D66-A8CD-4BC3FF8D8FA1}"/>
    <cellStyle name="20% - Accent6 2 2 2 4 3 5" xfId="36192" xr:uid="{C6F356F3-EB94-4546-A7C3-373DAE050613}"/>
    <cellStyle name="20% - Accent6 2 2 2 4 4" xfId="9090" xr:uid="{64355BD1-FF21-4D55-A5DA-C9536B1D0013}"/>
    <cellStyle name="20% - Accent6 2 2 2 4 4 2" xfId="23450" xr:uid="{117EBFEE-03A2-4D30-9519-C796C229B090}"/>
    <cellStyle name="20% - Accent6 2 2 2 4 4 3" xfId="41254" xr:uid="{BD396758-F47D-40F5-8CA8-2712DE18CE0A}"/>
    <cellStyle name="20% - Accent6 2 2 2 4 5" xfId="19190" xr:uid="{E11D4693-A749-4E15-A332-1EB1994BCB5B}"/>
    <cellStyle name="20% - Accent6 2 2 2 4 5 2" xfId="41255" xr:uid="{FF8CFA70-4E76-4875-B199-D90D3FD67A71}"/>
    <cellStyle name="20% - Accent6 2 2 2 4 6" xfId="28727" xr:uid="{231A5015-1D70-41CE-BDC5-9A531EF837F8}"/>
    <cellStyle name="20% - Accent6 2 2 2 4 7" xfId="36193" xr:uid="{636EB1C5-EE4A-4F73-A33A-84CDC4CF4726}"/>
    <cellStyle name="20% - Accent6 2 2 2 5" xfId="2440" xr:uid="{9F26F07C-3C56-48C9-95C0-673A0C9DCEBF}"/>
    <cellStyle name="20% - Accent6 2 2 2 5 2" xfId="5615" xr:uid="{88450C1C-1D78-47F2-89B1-69B496C2F8F8}"/>
    <cellStyle name="20% - Accent6 2 2 2 5 2 2" xfId="9095" xr:uid="{253C19A6-5E13-4E3C-A88E-7E7CD52448D8}"/>
    <cellStyle name="20% - Accent6 2 2 2 5 2 2 2" xfId="41256" xr:uid="{E3199286-C150-4664-8DC8-C93D25B05BF7}"/>
    <cellStyle name="20% - Accent6 2 2 2 5 2 3" xfId="19195" xr:uid="{98369BD0-4A68-41BA-BA49-32EF696BF465}"/>
    <cellStyle name="20% - Accent6 2 2 2 5 2 4" xfId="28728" xr:uid="{6D1875AF-2F28-4EEC-B5D3-F6BB8872517A}"/>
    <cellStyle name="20% - Accent6 2 2 2 5 2 5" xfId="36194" xr:uid="{CDF159A6-375B-4A3C-B939-0F545C45261D}"/>
    <cellStyle name="20% - Accent6 2 2 2 5 3" xfId="9094" xr:uid="{5DCA7C1B-A0ED-4789-9E3F-853281CD2061}"/>
    <cellStyle name="20% - Accent6 2 2 2 5 3 2" xfId="41257" xr:uid="{C8BD04E7-288C-4CDD-9E84-40AE548B3966}"/>
    <cellStyle name="20% - Accent6 2 2 2 5 4" xfId="19194" xr:uid="{338085F9-4BAB-4654-9004-50A216EDC8C9}"/>
    <cellStyle name="20% - Accent6 2 2 2 5 4 2" xfId="41258" xr:uid="{DA03D7F4-F180-42BB-A943-3FAD9034C5E4}"/>
    <cellStyle name="20% - Accent6 2 2 2 5 5" xfId="28729" xr:uid="{F038C8E5-C1BE-4EA4-BA92-90FE467D82D1}"/>
    <cellStyle name="20% - Accent6 2 2 2 5 6" xfId="36195" xr:uid="{7666EB73-DF77-4FDA-A14A-78DD722769F6}"/>
    <cellStyle name="20% - Accent6 2 2 2 6" xfId="4362" xr:uid="{8FA9B304-460D-4F6C-9CE0-FBC8F473E53D}"/>
    <cellStyle name="20% - Accent6 2 2 2 6 2" xfId="9096" xr:uid="{F59FCCBC-A194-4D67-B42C-53AE38CBFBC3}"/>
    <cellStyle name="20% - Accent6 2 2 2 6 2 2" xfId="41259" xr:uid="{BCF21CDE-442C-4224-8762-F1BB80E8B338}"/>
    <cellStyle name="20% - Accent6 2 2 2 6 3" xfId="19196" xr:uid="{BDC9E1B6-FA94-4562-BD17-ED42FA0C5AC9}"/>
    <cellStyle name="20% - Accent6 2 2 2 6 4" xfId="28730" xr:uid="{DD62B090-3F47-4296-9E23-861BCDF87D52}"/>
    <cellStyle name="20% - Accent6 2 2 2 6 5" xfId="36196" xr:uid="{BD70DFDA-71A2-49E7-ABA4-C631E816A8B6}"/>
    <cellStyle name="20% - Accent6 2 2 2 7" xfId="9057" xr:uid="{2168480C-BB75-4C6A-8833-FBF23F97C61E}"/>
    <cellStyle name="20% - Accent6 2 2 2 7 2" xfId="19157" xr:uid="{16AD68BF-9AB5-4FA3-9DE0-B42A4B4A5E41}"/>
    <cellStyle name="20% - Accent6 2 2 2 7 2 2" xfId="41260" xr:uid="{BD5B5F15-7141-4D19-A33E-0CB47E881695}"/>
    <cellStyle name="20% - Accent6 2 2 2 7 3" xfId="28731" xr:uid="{2F45C2CC-4E2E-4695-BA63-9B0B1F4A1502}"/>
    <cellStyle name="20% - Accent6 2 2 2 7 4" xfId="36197" xr:uid="{141E62D8-11CF-4E4C-8577-130FE68AD1AC}"/>
    <cellStyle name="20% - Accent6 2 2 2 8" xfId="7072" xr:uid="{372CBBFD-717E-4D0C-9688-4351FA9663B2}"/>
    <cellStyle name="20% - Accent6 2 2 2 8 2" xfId="41261" xr:uid="{52C44368-60B8-41C2-B47A-6CFA2A4C0D55}"/>
    <cellStyle name="20% - Accent6 2 2 2 9" xfId="17172" xr:uid="{23243607-D87B-4D45-8B59-61127D908C1C}"/>
    <cellStyle name="20% - Accent6 2 2 3" xfId="187" xr:uid="{9CA757BD-FD9F-45B5-8491-B6DD42685138}"/>
    <cellStyle name="20% - Accent6 2 2 3 10" xfId="36198" xr:uid="{0A256A69-5431-4FB8-B32E-CB813D8C67E2}"/>
    <cellStyle name="20% - Accent6 2 2 3 2" xfId="993" xr:uid="{4D5C4550-CA70-4DCE-B907-E3D4748C1D55}"/>
    <cellStyle name="20% - Accent6 2 2 3 2 10" xfId="26590" xr:uid="{F41374AB-7550-4D7F-83DE-97DC240DA648}"/>
    <cellStyle name="20% - Accent6 2 2 3 2 11" xfId="28732" xr:uid="{8BFF0A9B-81E2-41CA-9B82-E05EC6F4567E}"/>
    <cellStyle name="20% - Accent6 2 2 3 2 12" xfId="36199" xr:uid="{8261856B-F7FB-4ADE-A69C-072F48E8E20E}"/>
    <cellStyle name="20% - Accent6 2 2 3 2 2" xfId="3100" xr:uid="{297212BB-2E8D-436B-9BFF-ED9157B2B5D9}"/>
    <cellStyle name="20% - Accent6 2 2 3 2 2 2" xfId="3101" xr:uid="{E3881F86-0743-4C32-9DD1-7EF14DF8791F}"/>
    <cellStyle name="20% - Accent6 2 2 3 2 2 2 2" xfId="6261" xr:uid="{78174818-AB0F-46DB-98CA-3776A11A9EC7}"/>
    <cellStyle name="20% - Accent6 2 2 3 2 2 2 2 2" xfId="9101" xr:uid="{FDD6962A-ECC0-494F-9A91-9BF4377F941D}"/>
    <cellStyle name="20% - Accent6 2 2 3 2 2 2 2 2 2" xfId="23451" xr:uid="{1D4086EF-2141-44B1-9073-69821CB33E5D}"/>
    <cellStyle name="20% - Accent6 2 2 3 2 2 2 2 2 3" xfId="41262" xr:uid="{8920B62B-85EE-480F-96C1-637AF62E2E6E}"/>
    <cellStyle name="20% - Accent6 2 2 3 2 2 2 2 3" xfId="19201" xr:uid="{98968ABE-4D39-4CC0-A29A-DEC34BB24B58}"/>
    <cellStyle name="20% - Accent6 2 2 3 2 2 2 2 4" xfId="28733" xr:uid="{DC8D29E5-B61B-4846-A418-A9D74F95BD87}"/>
    <cellStyle name="20% - Accent6 2 2 3 2 2 2 2 5" xfId="36200" xr:uid="{3CA5B867-6076-44CE-84CB-2165D33BB1DA}"/>
    <cellStyle name="20% - Accent6 2 2 3 2 2 2 3" xfId="9100" xr:uid="{42D4DF14-D507-4F58-B68F-6872944A2D00}"/>
    <cellStyle name="20% - Accent6 2 2 3 2 2 2 3 2" xfId="23452" xr:uid="{75879DC1-85BA-4C99-9563-030C56569574}"/>
    <cellStyle name="20% - Accent6 2 2 3 2 2 2 3 3" xfId="41263" xr:uid="{35717D89-99DB-4A0A-85D0-A627996B7354}"/>
    <cellStyle name="20% - Accent6 2 2 3 2 2 2 4" xfId="19200" xr:uid="{DF52FC5A-BF6F-4500-8E56-E0F422F35089}"/>
    <cellStyle name="20% - Accent6 2 2 3 2 2 2 4 2" xfId="41264" xr:uid="{B1D8FFA7-D868-4C79-930D-4CE48EE7B788}"/>
    <cellStyle name="20% - Accent6 2 2 3 2 2 2 5" xfId="28734" xr:uid="{9AF39877-76AA-4753-B937-F58D934454B3}"/>
    <cellStyle name="20% - Accent6 2 2 3 2 2 2 6" xfId="36201" xr:uid="{E800D680-F1B1-4575-B37D-62A37FE2047E}"/>
    <cellStyle name="20% - Accent6 2 2 3 2 2 3" xfId="6260" xr:uid="{2F651097-6BA6-4BDF-94B5-0695C01F6F4B}"/>
    <cellStyle name="20% - Accent6 2 2 3 2 2 3 2" xfId="9102" xr:uid="{17862672-3891-439B-8FCC-AC0442E822FB}"/>
    <cellStyle name="20% - Accent6 2 2 3 2 2 3 2 2" xfId="23453" xr:uid="{964277C9-CFFF-456C-8252-FF6969A78188}"/>
    <cellStyle name="20% - Accent6 2 2 3 2 2 3 2 3" xfId="41265" xr:uid="{80E558A6-7337-43BF-AD9D-3E5F0678ED23}"/>
    <cellStyle name="20% - Accent6 2 2 3 2 2 3 3" xfId="19202" xr:uid="{5986BEF0-BEF5-4930-8417-A761DC20BB83}"/>
    <cellStyle name="20% - Accent6 2 2 3 2 2 3 4" xfId="28735" xr:uid="{3D9AA1B4-ED29-494D-8DFA-2B1059D78962}"/>
    <cellStyle name="20% - Accent6 2 2 3 2 2 3 5" xfId="36202" xr:uid="{FB2CBC10-A06E-4358-A147-0526A78224F8}"/>
    <cellStyle name="20% - Accent6 2 2 3 2 2 4" xfId="9099" xr:uid="{FBCCD782-D28E-4F81-8AF5-B58794E8DD7C}"/>
    <cellStyle name="20% - Accent6 2 2 3 2 2 4 2" xfId="23454" xr:uid="{1666F5F3-4FFA-45C5-B8EB-29C967ABA97D}"/>
    <cellStyle name="20% - Accent6 2 2 3 2 2 4 3" xfId="41266" xr:uid="{DF8E34FB-E359-49D6-8F20-399BB7CFB6C4}"/>
    <cellStyle name="20% - Accent6 2 2 3 2 2 5" xfId="19199" xr:uid="{7C43D642-AD2D-4938-8BB2-9144B040276F}"/>
    <cellStyle name="20% - Accent6 2 2 3 2 2 5 2" xfId="41267" xr:uid="{D82E1ADC-580E-4C72-959C-2C535527689B}"/>
    <cellStyle name="20% - Accent6 2 2 3 2 2 6" xfId="28736" xr:uid="{6A44B0B0-68EF-4D48-9186-78F7C42F6312}"/>
    <cellStyle name="20% - Accent6 2 2 3 2 2 7" xfId="36203" xr:uid="{C221ECB3-873F-4B60-9948-1A03D7D5E078}"/>
    <cellStyle name="20% - Accent6 2 2 3 2 3" xfId="3102" xr:uid="{0A403C32-2312-4474-A8D3-B4AAC9229847}"/>
    <cellStyle name="20% - Accent6 2 2 3 2 3 2" xfId="6262" xr:uid="{58D9D67C-A1B0-4FC8-AC97-50E438B1F842}"/>
    <cellStyle name="20% - Accent6 2 2 3 2 3 2 2" xfId="9104" xr:uid="{C98F851B-441E-48FD-8596-BF9CDA661B2B}"/>
    <cellStyle name="20% - Accent6 2 2 3 2 3 2 2 2" xfId="23455" xr:uid="{0FDD1FA6-D367-427C-91D6-B8C7075F6E0C}"/>
    <cellStyle name="20% - Accent6 2 2 3 2 3 2 2 3" xfId="41268" xr:uid="{16C4B6A9-7CB8-428F-B129-28DBCB7BE810}"/>
    <cellStyle name="20% - Accent6 2 2 3 2 3 2 3" xfId="19204" xr:uid="{49BD3EDF-61DB-463E-BA8D-013CE236E26A}"/>
    <cellStyle name="20% - Accent6 2 2 3 2 3 2 4" xfId="28737" xr:uid="{3DB7C3B8-839C-4D34-8744-2EB492066F52}"/>
    <cellStyle name="20% - Accent6 2 2 3 2 3 2 5" xfId="36204" xr:uid="{B369409B-7B02-400B-8FBB-C8817749B596}"/>
    <cellStyle name="20% - Accent6 2 2 3 2 3 3" xfId="9103" xr:uid="{E8811098-1C49-4606-B93B-E462E28BF20B}"/>
    <cellStyle name="20% - Accent6 2 2 3 2 3 3 2" xfId="23456" xr:uid="{E83A9157-6259-4C88-8E94-16847669F249}"/>
    <cellStyle name="20% - Accent6 2 2 3 2 3 3 3" xfId="41269" xr:uid="{327BBE56-9CF1-4701-B0F9-8F26EF9F15A4}"/>
    <cellStyle name="20% - Accent6 2 2 3 2 3 4" xfId="19203" xr:uid="{68D7C804-73A6-493F-8443-742556D5AD59}"/>
    <cellStyle name="20% - Accent6 2 2 3 2 3 4 2" xfId="41270" xr:uid="{FDF8443D-7860-4634-AA92-A673F980737E}"/>
    <cellStyle name="20% - Accent6 2 2 3 2 3 5" xfId="28738" xr:uid="{0FEB392F-E23C-4BD0-A437-D86A26C0D995}"/>
    <cellStyle name="20% - Accent6 2 2 3 2 3 6" xfId="36205" xr:uid="{BBEAB40E-2806-46BA-B096-F951878B3D1C}"/>
    <cellStyle name="20% - Accent6 2 2 3 2 4" xfId="3103" xr:uid="{792686FC-876A-48E8-904A-D1C39C714C86}"/>
    <cellStyle name="20% - Accent6 2 2 3 2 4 2" xfId="6263" xr:uid="{E5CE8C65-92F1-4C51-8160-B4D8C30E2987}"/>
    <cellStyle name="20% - Accent6 2 2 3 2 4 2 2" xfId="9106" xr:uid="{A75CA204-7E44-49E9-9016-D3AF041011A1}"/>
    <cellStyle name="20% - Accent6 2 2 3 2 4 2 2 2" xfId="23457" xr:uid="{D4B85417-51A9-4087-92C1-EF5E48AC53CD}"/>
    <cellStyle name="20% - Accent6 2 2 3 2 4 2 2 3" xfId="41271" xr:uid="{DBCA76E2-3327-475B-86BD-5152BDA8FF27}"/>
    <cellStyle name="20% - Accent6 2 2 3 2 4 2 3" xfId="19206" xr:uid="{A176F589-7573-429E-AF78-45EC460CB5F9}"/>
    <cellStyle name="20% - Accent6 2 2 3 2 4 2 4" xfId="28739" xr:uid="{237FD768-7D72-4D5D-9B1C-1F8246FF8388}"/>
    <cellStyle name="20% - Accent6 2 2 3 2 4 2 5" xfId="36206" xr:uid="{2FBF9E1A-C61D-45CA-8A17-83F73476BAB9}"/>
    <cellStyle name="20% - Accent6 2 2 3 2 4 3" xfId="9105" xr:uid="{6E1C4780-628D-4D83-998C-B87B2660FFFF}"/>
    <cellStyle name="20% - Accent6 2 2 3 2 4 3 2" xfId="23458" xr:uid="{A96E5D3A-7E12-49F4-A374-0F767DDF5769}"/>
    <cellStyle name="20% - Accent6 2 2 3 2 4 3 3" xfId="41272" xr:uid="{17EAE118-4E0C-4C5F-A3D8-0D4376E5E420}"/>
    <cellStyle name="20% - Accent6 2 2 3 2 4 4" xfId="19205" xr:uid="{9B7C2330-8AA7-4123-859F-6F2BD530B600}"/>
    <cellStyle name="20% - Accent6 2 2 3 2 4 4 2" xfId="41273" xr:uid="{29626C20-9AC0-4705-86EC-0B2765B1168D}"/>
    <cellStyle name="20% - Accent6 2 2 3 2 4 5" xfId="28740" xr:uid="{765EBE34-8CF8-4ED6-B50E-AB7C8B721A84}"/>
    <cellStyle name="20% - Accent6 2 2 3 2 4 6" xfId="36207" xr:uid="{6CE9CD25-535A-4AC2-80DB-4197F33D1965}"/>
    <cellStyle name="20% - Accent6 2 2 3 2 5" xfId="3104" xr:uid="{BA27A912-AF24-4C7D-A2E2-86A3FFE16400}"/>
    <cellStyle name="20% - Accent6 2 2 3 2 5 2" xfId="6264" xr:uid="{8C0DFD15-5DB2-4B8A-96B1-5088DEE0A475}"/>
    <cellStyle name="20% - Accent6 2 2 3 2 5 2 2" xfId="9108" xr:uid="{5874D541-A0E8-4557-B6C2-A32231F34A1A}"/>
    <cellStyle name="20% - Accent6 2 2 3 2 5 2 2 2" xfId="23459" xr:uid="{A3864096-17C8-430E-B568-9084D13C5FD4}"/>
    <cellStyle name="20% - Accent6 2 2 3 2 5 2 2 3" xfId="41274" xr:uid="{FC8EEAA5-569B-4FA1-894C-BC9C898E5E56}"/>
    <cellStyle name="20% - Accent6 2 2 3 2 5 2 3" xfId="19208" xr:uid="{524C2EDC-5C2B-4121-9E45-C965A3CEC927}"/>
    <cellStyle name="20% - Accent6 2 2 3 2 5 2 4" xfId="28741" xr:uid="{E2B4DD93-C00D-4DF4-A685-5CE26A9B95AB}"/>
    <cellStyle name="20% - Accent6 2 2 3 2 5 2 5" xfId="36208" xr:uid="{E4164085-DE35-4864-92EE-4634419363AC}"/>
    <cellStyle name="20% - Accent6 2 2 3 2 5 3" xfId="9107" xr:uid="{A8BCEF69-30E8-4AE8-8010-AB8992A71FA3}"/>
    <cellStyle name="20% - Accent6 2 2 3 2 5 3 2" xfId="23460" xr:uid="{7299D598-65C4-443E-9EBD-A24555784899}"/>
    <cellStyle name="20% - Accent6 2 2 3 2 5 3 3" xfId="41275" xr:uid="{93C0684E-3564-420A-9FFE-5AD28A346EFB}"/>
    <cellStyle name="20% - Accent6 2 2 3 2 5 4" xfId="19207" xr:uid="{67655F27-6A95-4050-9556-7CEB29192661}"/>
    <cellStyle name="20% - Accent6 2 2 3 2 5 4 2" xfId="41276" xr:uid="{89CDD579-C74D-4365-A3A0-2197938375DC}"/>
    <cellStyle name="20% - Accent6 2 2 3 2 5 5" xfId="28742" xr:uid="{FE62CE63-4ADC-4607-AD4B-677EA753CA2D}"/>
    <cellStyle name="20% - Accent6 2 2 3 2 5 6" xfId="36209" xr:uid="{BD2BDEEE-DD80-40E0-84AE-B74D2F4C1F2F}"/>
    <cellStyle name="20% - Accent6 2 2 3 2 6" xfId="4697" xr:uid="{90579930-49D3-4DFC-BE65-E5B562B47FFF}"/>
    <cellStyle name="20% - Accent6 2 2 3 2 6 2" xfId="9109" xr:uid="{E7CEE4EE-56C2-4339-B1DD-58A2C7D226A7}"/>
    <cellStyle name="20% - Accent6 2 2 3 2 6 2 2" xfId="23461" xr:uid="{61DF1B23-D745-4250-B6E3-C741D7AD9CF1}"/>
    <cellStyle name="20% - Accent6 2 2 3 2 6 2 3" xfId="41277" xr:uid="{FFFEBEFD-BCFD-4771-9624-DE578C79E419}"/>
    <cellStyle name="20% - Accent6 2 2 3 2 6 3" xfId="19209" xr:uid="{14175328-069B-4180-9750-17515B773CC9}"/>
    <cellStyle name="20% - Accent6 2 2 3 2 6 4" xfId="28743" xr:uid="{AB933CA6-5245-4137-ACB7-EF71C1337066}"/>
    <cellStyle name="20% - Accent6 2 2 3 2 6 5" xfId="36210" xr:uid="{B2B387B8-DDCC-42F5-961B-36CFA89E414B}"/>
    <cellStyle name="20% - Accent6 2 2 3 2 7" xfId="9098" xr:uid="{FA2DD6E9-8AC7-434A-A24F-9B1FB87E1CA9}"/>
    <cellStyle name="20% - Accent6 2 2 3 2 7 2" xfId="23462" xr:uid="{30E3B802-41F8-480B-B439-FE140F5AB7E1}"/>
    <cellStyle name="20% - Accent6 2 2 3 2 7 3" xfId="41278" xr:uid="{C0461326-5066-45EA-8F06-C21C186F0298}"/>
    <cellStyle name="20% - Accent6 2 2 3 2 8" xfId="19198" xr:uid="{1F1CABAC-88A5-4EAC-AFBA-DE7D63EBD6DC}"/>
    <cellStyle name="20% - Accent6 2 2 3 2 8 2" xfId="23463" xr:uid="{058BFE82-91A6-413E-81EB-E28ECD19572E}"/>
    <cellStyle name="20% - Accent6 2 2 3 2 8 3" xfId="41279" xr:uid="{C069D032-CC74-4284-A124-D7187E9CD641}"/>
    <cellStyle name="20% - Accent6 2 2 3 2 9" xfId="23464" xr:uid="{DBF7DB62-7A69-4247-8E8B-D688F90A8BB2}"/>
    <cellStyle name="20% - Accent6 2 2 3 3" xfId="1802" xr:uid="{C82317A6-6A35-44DB-93FE-A655B4541D7E}"/>
    <cellStyle name="20% - Accent6 2 2 3 3 2" xfId="3105" xr:uid="{D4A7A09A-5DE8-49CF-881E-5E52EF59E92E}"/>
    <cellStyle name="20% - Accent6 2 2 3 3 2 2" xfId="6265" xr:uid="{F2C94EC5-40F4-4EF8-B362-D89569B259FC}"/>
    <cellStyle name="20% - Accent6 2 2 3 3 2 2 2" xfId="9112" xr:uid="{3A031217-226C-4082-8E54-17F3F8B542D1}"/>
    <cellStyle name="20% - Accent6 2 2 3 3 2 2 2 2" xfId="23465" xr:uid="{DDC539F6-28E7-4B6C-8514-3DDD4DCBA648}"/>
    <cellStyle name="20% - Accent6 2 2 3 3 2 2 2 3" xfId="41280" xr:uid="{61B86C78-FA5F-4E1A-9A90-46F100C073C4}"/>
    <cellStyle name="20% - Accent6 2 2 3 3 2 2 3" xfId="19212" xr:uid="{77AA1B22-45F6-439F-BD96-D131B2F43798}"/>
    <cellStyle name="20% - Accent6 2 2 3 3 2 2 4" xfId="28744" xr:uid="{7F0DA1F9-947A-4B5B-BF23-EE06F3728732}"/>
    <cellStyle name="20% - Accent6 2 2 3 3 2 2 5" xfId="36211" xr:uid="{06577DE7-EAEB-4A30-8263-DBCE821DF19C}"/>
    <cellStyle name="20% - Accent6 2 2 3 3 2 3" xfId="9111" xr:uid="{7E24B8A4-EDD8-42DA-B12D-9A563067BDBE}"/>
    <cellStyle name="20% - Accent6 2 2 3 3 2 3 2" xfId="23466" xr:uid="{FCA0CF92-3013-499A-B7FA-E2143086EB4C}"/>
    <cellStyle name="20% - Accent6 2 2 3 3 2 3 3" xfId="41281" xr:uid="{84AB90E5-8777-40BB-BB2C-D48CB36474D1}"/>
    <cellStyle name="20% - Accent6 2 2 3 3 2 4" xfId="19211" xr:uid="{1086006D-6B2A-409B-BEB4-B443F90A6368}"/>
    <cellStyle name="20% - Accent6 2 2 3 3 2 4 2" xfId="41282" xr:uid="{367D3911-D6F6-4D29-A9C6-D8308BBED417}"/>
    <cellStyle name="20% - Accent6 2 2 3 3 2 5" xfId="28745" xr:uid="{BD1931D8-2AB7-40AD-AB1E-2E2EC67B9896}"/>
    <cellStyle name="20% - Accent6 2 2 3 3 2 6" xfId="36212" xr:uid="{1DA9BFBE-F3E8-405F-A5DD-B32D1CC8F5D8}"/>
    <cellStyle name="20% - Accent6 2 2 3 3 3" xfId="5284" xr:uid="{ACB2A22A-D278-4FB5-82BD-E95B3599BE3B}"/>
    <cellStyle name="20% - Accent6 2 2 3 3 3 2" xfId="9113" xr:uid="{56B67BBC-C51F-48A9-9CD3-ED1FD622A1CD}"/>
    <cellStyle name="20% - Accent6 2 2 3 3 3 2 2" xfId="23467" xr:uid="{E35F6665-B8A1-48F5-8BEA-3A2B8B7195DE}"/>
    <cellStyle name="20% - Accent6 2 2 3 3 3 2 3" xfId="41283" xr:uid="{E1F69969-2259-40C9-9484-AFA94001C2F7}"/>
    <cellStyle name="20% - Accent6 2 2 3 3 3 3" xfId="19213" xr:uid="{6FC4CA44-977C-47F4-91D4-6F579C49A927}"/>
    <cellStyle name="20% - Accent6 2 2 3 3 3 4" xfId="28746" xr:uid="{5EDDBEE6-3E7E-49BA-AEE9-002CBA01CC84}"/>
    <cellStyle name="20% - Accent6 2 2 3 3 3 5" xfId="36213" xr:uid="{641DDCAC-2D7C-4257-9093-270F3F93CAFD}"/>
    <cellStyle name="20% - Accent6 2 2 3 3 4" xfId="9110" xr:uid="{4BF0709E-F01C-46DB-9228-A80F3F218F3B}"/>
    <cellStyle name="20% - Accent6 2 2 3 3 4 2" xfId="23468" xr:uid="{27AEA839-7007-44C2-98E8-F5698D72876D}"/>
    <cellStyle name="20% - Accent6 2 2 3 3 4 3" xfId="41284" xr:uid="{E0820A1B-DC82-42EE-B6B4-C1485BC381D1}"/>
    <cellStyle name="20% - Accent6 2 2 3 3 5" xfId="19210" xr:uid="{761C53B8-2A34-4B19-BA50-25749945BECC}"/>
    <cellStyle name="20% - Accent6 2 2 3 3 5 2" xfId="41285" xr:uid="{BDF16EFA-9399-4E69-8B2C-150761777963}"/>
    <cellStyle name="20% - Accent6 2 2 3 3 6" xfId="28747" xr:uid="{E8AF6F64-9C6C-4E2D-AA76-B951213C993A}"/>
    <cellStyle name="20% - Accent6 2 2 3 3 7" xfId="36214" xr:uid="{6E6D76B5-0CAC-44E5-B54E-CCA710469BDA}"/>
    <cellStyle name="20% - Accent6 2 2 3 4" xfId="2442" xr:uid="{BB1F60FE-20EC-40CD-9E3B-5DACA20EB4C8}"/>
    <cellStyle name="20% - Accent6 2 2 3 4 2" xfId="5617" xr:uid="{D3E3CB29-30A9-47E0-AA9D-A999EC97ED59}"/>
    <cellStyle name="20% - Accent6 2 2 3 4 2 2" xfId="9115" xr:uid="{A45DA902-00D3-4F3D-9B8A-89AC76F528B6}"/>
    <cellStyle name="20% - Accent6 2 2 3 4 2 2 2" xfId="41286" xr:uid="{E0128933-6080-4F25-8ED0-66284C37F104}"/>
    <cellStyle name="20% - Accent6 2 2 3 4 2 3" xfId="19215" xr:uid="{4216F506-8BEE-4B9C-99F4-7EE6D295D2DE}"/>
    <cellStyle name="20% - Accent6 2 2 3 4 2 4" xfId="28748" xr:uid="{AEF5EFF4-4897-44CD-BC9D-03AD170C8990}"/>
    <cellStyle name="20% - Accent6 2 2 3 4 2 5" xfId="36215" xr:uid="{5BB3DB89-3815-43C1-B882-7B7B11E424C3}"/>
    <cellStyle name="20% - Accent6 2 2 3 4 3" xfId="9114" xr:uid="{144F3F71-F66D-4012-ACD0-6E5B2925F514}"/>
    <cellStyle name="20% - Accent6 2 2 3 4 3 2" xfId="41287" xr:uid="{D88750AA-7F3C-4B3F-99D0-13013F6DCCDF}"/>
    <cellStyle name="20% - Accent6 2 2 3 4 4" xfId="19214" xr:uid="{DD637C3D-764F-403D-93A6-3C137A998A19}"/>
    <cellStyle name="20% - Accent6 2 2 3 4 4 2" xfId="41288" xr:uid="{1E4EAD1C-8D68-496D-87EA-5C6D187A7F35}"/>
    <cellStyle name="20% - Accent6 2 2 3 4 5" xfId="28749" xr:uid="{01BE8489-F4D3-4CBC-91FF-84A7258311A5}"/>
    <cellStyle name="20% - Accent6 2 2 3 4 6" xfId="36216" xr:uid="{B7F7D2B0-915F-440E-87E1-8E4EC7C9B1D2}"/>
    <cellStyle name="20% - Accent6 2 2 3 5" xfId="4364" xr:uid="{5787F60D-5394-483F-8A24-4255D2637A5F}"/>
    <cellStyle name="20% - Accent6 2 2 3 5 2" xfId="9116" xr:uid="{32DDC440-8A8D-4DA7-9366-BF61C648D14C}"/>
    <cellStyle name="20% - Accent6 2 2 3 5 2 2" xfId="41289" xr:uid="{BFEF0C49-8E99-4F81-9141-ABEA77B0F8E0}"/>
    <cellStyle name="20% - Accent6 2 2 3 5 3" xfId="19216" xr:uid="{C74D529F-E515-4489-8DFD-0D6E53527E05}"/>
    <cellStyle name="20% - Accent6 2 2 3 5 4" xfId="28750" xr:uid="{67549538-F013-449B-8E23-C96EC0B54878}"/>
    <cellStyle name="20% - Accent6 2 2 3 5 5" xfId="36217" xr:uid="{4EB24A03-E2CC-47BF-8CDE-EE77310D2659}"/>
    <cellStyle name="20% - Accent6 2 2 3 6" xfId="9097" xr:uid="{2302D86D-142E-4E14-98C5-CE26B3AB3D37}"/>
    <cellStyle name="20% - Accent6 2 2 3 6 2" xfId="19197" xr:uid="{A8D84A5C-442F-43AB-A3D0-3DC1AE3797D3}"/>
    <cellStyle name="20% - Accent6 2 2 3 6 2 2" xfId="41290" xr:uid="{18DDB9AD-7D60-4F48-A782-74E5CF040604}"/>
    <cellStyle name="20% - Accent6 2 2 3 6 3" xfId="28751" xr:uid="{C321DEC4-A086-4F2D-BDBD-38782F52EAE9}"/>
    <cellStyle name="20% - Accent6 2 2 3 6 4" xfId="36218" xr:uid="{3676DD4D-CF0F-4D41-9699-9EBC51353AF0}"/>
    <cellStyle name="20% - Accent6 2 2 3 7" xfId="7074" xr:uid="{050EE291-9288-4FBE-9C30-00471430C5A7}"/>
    <cellStyle name="20% - Accent6 2 2 3 7 2" xfId="41291" xr:uid="{58930AA9-06E0-48B1-95C5-24492A3D27B8}"/>
    <cellStyle name="20% - Accent6 2 2 3 8" xfId="17174" xr:uid="{BEFF7848-589D-41BC-BD3E-96A982A9B7F2}"/>
    <cellStyle name="20% - Accent6 2 2 3 9" xfId="28752" xr:uid="{E1D4F06C-1C97-4201-9216-965DC4195CA9}"/>
    <cellStyle name="20% - Accent6 2 2 4" xfId="994" xr:uid="{36CD5FD0-AE35-4E36-B61D-AFD211CC1BFF}"/>
    <cellStyle name="20% - Accent6 2 2 4 2" xfId="995" xr:uid="{5BE5DF08-7AC3-4813-AF74-51EBE6493BA1}"/>
    <cellStyle name="20% - Accent6 2 2 4 2 2" xfId="3106" xr:uid="{BC198B36-CFFE-400F-82F1-8776E73358B1}"/>
    <cellStyle name="20% - Accent6 2 2 4 2 3" xfId="4698" xr:uid="{3471E74D-A80A-436E-B281-D6B4199BA8A1}"/>
    <cellStyle name="20% - Accent6 2 2 4 2 3 2" xfId="9118" xr:uid="{605CE8B6-46C6-4689-9251-87D873EE9682}"/>
    <cellStyle name="20% - Accent6 2 2 4 2 3 2 2" xfId="23469" xr:uid="{513AEDFE-503B-4D47-A5CE-36B23741B79E}"/>
    <cellStyle name="20% - Accent6 2 2 4 2 3 2 3" xfId="41292" xr:uid="{7D748322-0FA9-4286-A395-BCD08FCBE95B}"/>
    <cellStyle name="20% - Accent6 2 2 4 2 3 3" xfId="19218" xr:uid="{70F15024-B355-44B0-B904-F556C94B6BBE}"/>
    <cellStyle name="20% - Accent6 2 2 4 2 3 4" xfId="28753" xr:uid="{7BA64263-2715-4A03-9A8E-CE1CF2869DC6}"/>
    <cellStyle name="20% - Accent6 2 2 4 2 3 5" xfId="36219" xr:uid="{35B57E5E-A47A-407A-A63D-D60820A35FC2}"/>
    <cellStyle name="20% - Accent6 2 2 4 2 4" xfId="9117" xr:uid="{83D632F8-1109-495A-8116-C478D3B0D281}"/>
    <cellStyle name="20% - Accent6 2 2 4 2 4 2" xfId="23470" xr:uid="{375DD89B-0E2E-43A5-A5FE-DD3281AA0365}"/>
    <cellStyle name="20% - Accent6 2 2 4 2 4 3" xfId="41293" xr:uid="{A1E6E1DA-3206-4DA5-9323-F1302E7A5518}"/>
    <cellStyle name="20% - Accent6 2 2 4 2 5" xfId="19217" xr:uid="{C7C92DC2-5011-4095-B8B1-D7D573F6179E}"/>
    <cellStyle name="20% - Accent6 2 2 4 2 5 2" xfId="23471" xr:uid="{83BE6797-6EC3-4CCB-9243-28407A40203A}"/>
    <cellStyle name="20% - Accent6 2 2 4 2 5 3" xfId="41294" xr:uid="{182C32FF-8510-4C57-806E-D6686397E6BE}"/>
    <cellStyle name="20% - Accent6 2 2 4 2 6" xfId="23472" xr:uid="{3E66D61B-7527-41EA-BD0B-D18B58ED6F3C}"/>
    <cellStyle name="20% - Accent6 2 2 4 2 7" xfId="26591" xr:uid="{AF9D2A11-A47F-4FE3-86B3-0882A2B9E9BF}"/>
    <cellStyle name="20% - Accent6 2 2 4 2 8" xfId="28754" xr:uid="{37A2D18C-9FCE-44B7-8535-648E09934E53}"/>
    <cellStyle name="20% - Accent6 2 2 4 2 9" xfId="36220" xr:uid="{5090175B-D019-4140-B586-CBD80E67E9B9}"/>
    <cellStyle name="20% - Accent6 2 2 4 3" xfId="3107" xr:uid="{724F63CE-432C-43E2-B18E-E9BA5E324716}"/>
    <cellStyle name="20% - Accent6 2 2 4 3 2" xfId="3108" xr:uid="{D140D3F5-1505-4B94-ADD2-521288CC49BC}"/>
    <cellStyle name="20% - Accent6 2 2 4 3 2 2" xfId="6267" xr:uid="{04D52DFA-45CA-47CE-B01B-B5F796E65348}"/>
    <cellStyle name="20% - Accent6 2 2 4 3 2 2 2" xfId="9121" xr:uid="{CBC8988C-FF24-4AA8-8BE1-678D4B2F559A}"/>
    <cellStyle name="20% - Accent6 2 2 4 3 2 2 2 2" xfId="23473" xr:uid="{15FD2422-7D18-407C-A311-579D641D39BE}"/>
    <cellStyle name="20% - Accent6 2 2 4 3 2 2 2 3" xfId="41295" xr:uid="{F8A13AB1-0D16-471C-89B6-DDEEEB3465A8}"/>
    <cellStyle name="20% - Accent6 2 2 4 3 2 2 3" xfId="19221" xr:uid="{34695C98-9F22-4FF7-8634-052B0625CB6C}"/>
    <cellStyle name="20% - Accent6 2 2 4 3 2 2 4" xfId="28755" xr:uid="{555E8A53-27B7-424E-A48E-6ACBE97123AA}"/>
    <cellStyle name="20% - Accent6 2 2 4 3 2 2 5" xfId="36221" xr:uid="{3A23A41C-36BA-4143-9720-B2A4F7957605}"/>
    <cellStyle name="20% - Accent6 2 2 4 3 2 3" xfId="9120" xr:uid="{540F33C3-61DD-45A8-9DDA-7F6A2BB17D94}"/>
    <cellStyle name="20% - Accent6 2 2 4 3 2 3 2" xfId="23474" xr:uid="{A7FDD7E1-988C-44B6-8524-B70F79E13098}"/>
    <cellStyle name="20% - Accent6 2 2 4 3 2 3 3" xfId="41296" xr:uid="{20AEC7B8-C14F-448C-9EA4-AD7F60C37A0C}"/>
    <cellStyle name="20% - Accent6 2 2 4 3 2 4" xfId="19220" xr:uid="{A0C6DFFA-3D62-4493-A62E-B5DAE05AA595}"/>
    <cellStyle name="20% - Accent6 2 2 4 3 2 4 2" xfId="41297" xr:uid="{9BF5729B-B822-45F7-96D5-FA2175072E98}"/>
    <cellStyle name="20% - Accent6 2 2 4 3 2 5" xfId="28756" xr:uid="{A7E7CAA3-3F77-4164-AA96-C7C19520FCA3}"/>
    <cellStyle name="20% - Accent6 2 2 4 3 2 6" xfId="36222" xr:uid="{892ECB21-E331-463E-A804-3465D49A24B7}"/>
    <cellStyle name="20% - Accent6 2 2 4 3 3" xfId="6266" xr:uid="{5117ABB5-14CC-4590-9CBB-20C3195C0CAB}"/>
    <cellStyle name="20% - Accent6 2 2 4 3 3 2" xfId="9122" xr:uid="{FAC4F445-7D91-4B48-9F77-750A1F966A83}"/>
    <cellStyle name="20% - Accent6 2 2 4 3 3 2 2" xfId="23475" xr:uid="{9CAFE589-A48B-4676-99AC-2E2533A25623}"/>
    <cellStyle name="20% - Accent6 2 2 4 3 3 2 3" xfId="41298" xr:uid="{650F4B9A-3328-4CCD-929D-3542C0794E55}"/>
    <cellStyle name="20% - Accent6 2 2 4 3 3 3" xfId="19222" xr:uid="{CB9D8B19-52A1-4B31-AE2B-2AA44542EFF6}"/>
    <cellStyle name="20% - Accent6 2 2 4 3 3 4" xfId="28757" xr:uid="{8263FA91-4607-42E1-8F80-879E5B39B9DF}"/>
    <cellStyle name="20% - Accent6 2 2 4 3 3 5" xfId="36223" xr:uid="{D1B86869-698C-461E-BECD-63F4D9240261}"/>
    <cellStyle name="20% - Accent6 2 2 4 3 4" xfId="9119" xr:uid="{31DF6320-59AF-40C1-8ECB-CEBA63C5EFF8}"/>
    <cellStyle name="20% - Accent6 2 2 4 3 4 2" xfId="23476" xr:uid="{5DFC9EC2-64F9-40E1-8EB2-BE9B0811B887}"/>
    <cellStyle name="20% - Accent6 2 2 4 3 4 3" xfId="41299" xr:uid="{A3D609F4-4CE0-444C-9FE2-C5F40B3F12A4}"/>
    <cellStyle name="20% - Accent6 2 2 4 3 5" xfId="19219" xr:uid="{CB18A607-E534-4A34-8C6C-38B335DA5EA2}"/>
    <cellStyle name="20% - Accent6 2 2 4 3 5 2" xfId="41300" xr:uid="{F390C526-2CE3-4104-80D8-F0548B0A646B}"/>
    <cellStyle name="20% - Accent6 2 2 4 3 6" xfId="28758" xr:uid="{38B0E721-A007-4814-ABB9-9CDC8151A504}"/>
    <cellStyle name="20% - Accent6 2 2 4 3 7" xfId="36224" xr:uid="{414E0738-CF06-4343-837D-128F95D23F14}"/>
    <cellStyle name="20% - Accent6 2 2 5" xfId="1799" xr:uid="{1D764562-FE2F-4FDE-BFED-8E608AC108D8}"/>
    <cellStyle name="20% - Accent6 2 2 5 2" xfId="3109" xr:uid="{C7F58C0B-ACE0-4354-B3AD-52FFA2E192AE}"/>
    <cellStyle name="20% - Accent6 2 2 5 2 2" xfId="6268" xr:uid="{EF8CEDC9-4103-4444-B4D1-00ECE6C19867}"/>
    <cellStyle name="20% - Accent6 2 2 5 2 2 2" xfId="9125" xr:uid="{2F31C551-BCAE-4CC0-8EDA-29C07CAF97EB}"/>
    <cellStyle name="20% - Accent6 2 2 5 2 2 2 2" xfId="23477" xr:uid="{39246016-6179-4AA8-A4AE-8FB8C459F24E}"/>
    <cellStyle name="20% - Accent6 2 2 5 2 2 2 3" xfId="41301" xr:uid="{34CD804C-702A-4BDE-97D1-9BEC418FC033}"/>
    <cellStyle name="20% - Accent6 2 2 5 2 2 3" xfId="19225" xr:uid="{2CC9C8D1-F98F-4DDF-A6BE-5094D01A8CFA}"/>
    <cellStyle name="20% - Accent6 2 2 5 2 2 4" xfId="28759" xr:uid="{3F60AFF6-0043-4F41-80AA-3F87683CC1CD}"/>
    <cellStyle name="20% - Accent6 2 2 5 2 2 5" xfId="36225" xr:uid="{1AC6129D-05D1-4998-8E55-85222F0A0E80}"/>
    <cellStyle name="20% - Accent6 2 2 5 2 3" xfId="9124" xr:uid="{3A22409F-BE1A-48D3-B102-A514BC370AC2}"/>
    <cellStyle name="20% - Accent6 2 2 5 2 3 2" xfId="23478" xr:uid="{9D30499D-0082-42CA-AF81-A6A588A9B5D6}"/>
    <cellStyle name="20% - Accent6 2 2 5 2 3 3" xfId="41302" xr:uid="{8F743A02-51DC-42BC-8DE9-571C25931C02}"/>
    <cellStyle name="20% - Accent6 2 2 5 2 4" xfId="19224" xr:uid="{3D9EA294-B0D0-4F60-BE4B-5A5740B2FC9C}"/>
    <cellStyle name="20% - Accent6 2 2 5 2 4 2" xfId="41303" xr:uid="{AC2BC054-AEEF-4E59-8958-956E245030D6}"/>
    <cellStyle name="20% - Accent6 2 2 5 2 5" xfId="28760" xr:uid="{95A84680-944E-44E2-A0DD-F03C302BB336}"/>
    <cellStyle name="20% - Accent6 2 2 5 2 6" xfId="36226" xr:uid="{554A025F-D60A-459F-B24A-8FA161882E64}"/>
    <cellStyle name="20% - Accent6 2 2 5 3" xfId="5281" xr:uid="{840C861A-B44B-49BC-98AF-412CD8F90DD5}"/>
    <cellStyle name="20% - Accent6 2 2 5 3 2" xfId="9126" xr:uid="{9B6C24DB-2FB2-4F4D-9E54-D52CA2215CC4}"/>
    <cellStyle name="20% - Accent6 2 2 5 3 2 2" xfId="41304" xr:uid="{08788FD2-FF55-4F98-BB1C-FE6DF560EC08}"/>
    <cellStyle name="20% - Accent6 2 2 5 3 3" xfId="19226" xr:uid="{629D6AD6-C2AC-4712-BA4D-E6736E3F28FA}"/>
    <cellStyle name="20% - Accent6 2 2 5 3 4" xfId="28761" xr:uid="{A3731B31-9EE7-410D-BE99-A064276F496A}"/>
    <cellStyle name="20% - Accent6 2 2 5 3 5" xfId="36227" xr:uid="{90165DF2-44DE-47BA-B006-6CDB269426E6}"/>
    <cellStyle name="20% - Accent6 2 2 5 4" xfId="9123" xr:uid="{70A5404C-3893-49F6-BEAA-3FE870BD08F3}"/>
    <cellStyle name="20% - Accent6 2 2 5 4 2" xfId="41305" xr:uid="{26E32254-0FD9-47A3-966B-53624AB0A8CC}"/>
    <cellStyle name="20% - Accent6 2 2 5 5" xfId="19223" xr:uid="{1D85232F-F9C0-45DE-8B98-1A0680CE3EAB}"/>
    <cellStyle name="20% - Accent6 2 2 5 5 2" xfId="41306" xr:uid="{4EE7713E-E28A-49DE-ACBD-A3E284423FB9}"/>
    <cellStyle name="20% - Accent6 2 2 5 6" xfId="28762" xr:uid="{25880576-8631-4821-925A-C2EE9C55AA84}"/>
    <cellStyle name="20% - Accent6 2 2 5 7" xfId="36228" xr:uid="{F5495129-2BD0-4888-A817-753F947AF09A}"/>
    <cellStyle name="20% - Accent6 2 2 6" xfId="2439" xr:uid="{781F9FE3-9F9E-48B1-A269-6C97A3681BA2}"/>
    <cellStyle name="20% - Accent6 2 2 6 2" xfId="5614" xr:uid="{A50A566A-5508-4D44-BC3D-63A945C608AA}"/>
    <cellStyle name="20% - Accent6 2 2 6 2 2" xfId="9128" xr:uid="{84BB4557-5C68-4A50-A8C7-2AA7319D5059}"/>
    <cellStyle name="20% - Accent6 2 2 6 2 2 2" xfId="41307" xr:uid="{F2265A07-F610-489C-89A6-53E3520FEBBB}"/>
    <cellStyle name="20% - Accent6 2 2 6 2 3" xfId="19228" xr:uid="{C30C30BF-2B68-4795-89E8-2D21BB0DACC0}"/>
    <cellStyle name="20% - Accent6 2 2 6 2 4" xfId="28763" xr:uid="{887F899D-6706-483C-A356-36EEA84B7074}"/>
    <cellStyle name="20% - Accent6 2 2 6 2 5" xfId="36229" xr:uid="{03C90ADA-BD31-4D0D-8FD8-9501FE2EC751}"/>
    <cellStyle name="20% - Accent6 2 2 6 3" xfId="9127" xr:uid="{91803060-E70A-478A-9768-B89F80626310}"/>
    <cellStyle name="20% - Accent6 2 2 6 3 2" xfId="41308" xr:uid="{643874C5-0A22-4343-89F4-BEBBB2043CB6}"/>
    <cellStyle name="20% - Accent6 2 2 6 4" xfId="19227" xr:uid="{762C1F49-8C41-4A56-B20C-90B80E1892F6}"/>
    <cellStyle name="20% - Accent6 2 2 6 4 2" xfId="41309" xr:uid="{E7CFA8A0-D836-434A-9A62-AF1197C20E9A}"/>
    <cellStyle name="20% - Accent6 2 2 6 5" xfId="28764" xr:uid="{C3D0B7E2-51DB-400F-BB79-E68A31A86E84}"/>
    <cellStyle name="20% - Accent6 2 2 6 6" xfId="36230" xr:uid="{2A6F60D9-649D-4FC6-B1DC-43775688812D}"/>
    <cellStyle name="20% - Accent6 2 2 7" xfId="4361" xr:uid="{42F2154F-6F3F-40AE-9E3B-9FAC7C97E3DC}"/>
    <cellStyle name="20% - Accent6 2 2 7 2" xfId="9129" xr:uid="{E4B3FD18-7B4E-4DBA-8BFA-3A0B6153A378}"/>
    <cellStyle name="20% - Accent6 2 2 7 2 2" xfId="41310" xr:uid="{7CB35A53-BEC9-4FD2-BBDB-4912765DFC1A}"/>
    <cellStyle name="20% - Accent6 2 2 7 3" xfId="19229" xr:uid="{25036597-F322-41E0-B082-69E9CCA7E5D4}"/>
    <cellStyle name="20% - Accent6 2 2 7 4" xfId="28765" xr:uid="{BF309FDD-8FA2-495D-A131-23BCC8174FB6}"/>
    <cellStyle name="20% - Accent6 2 2 7 5" xfId="36231" xr:uid="{3EB71EEE-4CF3-4AAE-852E-610BFE015AEB}"/>
    <cellStyle name="20% - Accent6 2 2 8" xfId="9056" xr:uid="{11389CB2-9662-45B5-89B6-CD946E9D43C4}"/>
    <cellStyle name="20% - Accent6 2 2 8 2" xfId="19156" xr:uid="{CE97BA33-97B5-499C-8428-3D15735A6684}"/>
    <cellStyle name="20% - Accent6 2 2 8 2 2" xfId="41311" xr:uid="{E0732216-E1CF-4FDE-B1D2-A9E484F4A0EC}"/>
    <cellStyle name="20% - Accent6 2 2 8 3" xfId="28766" xr:uid="{E1199E98-43C5-4A41-A1AF-A680F11C978C}"/>
    <cellStyle name="20% - Accent6 2 2 8 4" xfId="36232" xr:uid="{8ED45B29-69EB-4ED9-8216-2FBA95CEA268}"/>
    <cellStyle name="20% - Accent6 2 2 9" xfId="7071" xr:uid="{53580F19-755D-4490-9B9B-ACFC3CC61D8C}"/>
    <cellStyle name="20% - Accent6 2 2 9 2" xfId="41312" xr:uid="{52435CFE-9123-463B-A41D-269B07703EE6}"/>
    <cellStyle name="20% - Accent6 2 3" xfId="188" xr:uid="{8471F039-1102-485A-936E-415A4E53FD91}"/>
    <cellStyle name="20% - Accent6 2 3 2" xfId="189" xr:uid="{F666ED79-07F4-4687-8987-1338361A3A12}"/>
    <cellStyle name="20% - Accent6 2 3 2 10" xfId="36233" xr:uid="{9F97308E-5586-471F-B758-1DA9E2DE899D}"/>
    <cellStyle name="20% - Accent6 2 3 2 2" xfId="996" xr:uid="{8E468F08-E3B8-4420-B2B1-A664E83811AB}"/>
    <cellStyle name="20% - Accent6 2 3 2 2 10" xfId="26592" xr:uid="{0FD26045-F534-4037-BCF6-D77C0A64309B}"/>
    <cellStyle name="20% - Accent6 2 3 2 2 11" xfId="28767" xr:uid="{D32A9BB3-741A-46EC-88A5-087FC8C2CBF6}"/>
    <cellStyle name="20% - Accent6 2 3 2 2 12" xfId="36234" xr:uid="{01733DEF-0620-4E8A-894B-890378E48485}"/>
    <cellStyle name="20% - Accent6 2 3 2 2 2" xfId="3110" xr:uid="{CCD2EB95-C3CC-47C5-85E8-78F2A54347C1}"/>
    <cellStyle name="20% - Accent6 2 3 2 2 2 2" xfId="3111" xr:uid="{4A4B7996-9002-4F97-86EF-890C4EF7FF93}"/>
    <cellStyle name="20% - Accent6 2 3 2 2 2 2 2" xfId="6270" xr:uid="{8E4408D1-1F52-42AC-A926-6EEDBA482649}"/>
    <cellStyle name="20% - Accent6 2 3 2 2 2 2 2 2" xfId="9134" xr:uid="{F6A2E7A9-D74F-4C55-9B0F-2AEC9F499DB0}"/>
    <cellStyle name="20% - Accent6 2 3 2 2 2 2 2 2 2" xfId="23479" xr:uid="{0403913D-AC40-4FD6-AB2F-FFC651D527B9}"/>
    <cellStyle name="20% - Accent6 2 3 2 2 2 2 2 2 3" xfId="41313" xr:uid="{53AFEC1D-E3BF-40C0-B37F-E43631E88555}"/>
    <cellStyle name="20% - Accent6 2 3 2 2 2 2 2 3" xfId="19234" xr:uid="{A355CD32-E6A9-49ED-B85E-983AE555BCBF}"/>
    <cellStyle name="20% - Accent6 2 3 2 2 2 2 2 4" xfId="28768" xr:uid="{31BDA63E-69A5-459E-AAAC-35ED289E8696}"/>
    <cellStyle name="20% - Accent6 2 3 2 2 2 2 2 5" xfId="36235" xr:uid="{2A6E0413-847F-47E5-9BDF-433F2EAE1945}"/>
    <cellStyle name="20% - Accent6 2 3 2 2 2 2 3" xfId="9133" xr:uid="{1CA317DA-5323-48A6-8084-2E8B0173D0EB}"/>
    <cellStyle name="20% - Accent6 2 3 2 2 2 2 3 2" xfId="23480" xr:uid="{A13124DA-EFBE-49CB-A3AF-61D52FF656F8}"/>
    <cellStyle name="20% - Accent6 2 3 2 2 2 2 3 3" xfId="41314" xr:uid="{3D4298AE-2FDA-4DFE-86AC-F4C6E6918A06}"/>
    <cellStyle name="20% - Accent6 2 3 2 2 2 2 4" xfId="19233" xr:uid="{142A251A-3636-4CE4-8DAE-D48D9322EAAA}"/>
    <cellStyle name="20% - Accent6 2 3 2 2 2 2 4 2" xfId="41315" xr:uid="{4DEE9434-4990-4223-967A-2E2936D407DD}"/>
    <cellStyle name="20% - Accent6 2 3 2 2 2 2 5" xfId="28769" xr:uid="{3317BA2B-DFA9-4A68-AD5C-58156D8F9A5D}"/>
    <cellStyle name="20% - Accent6 2 3 2 2 2 2 6" xfId="36236" xr:uid="{C1B047AB-1338-4810-B4FE-B9CEFB900461}"/>
    <cellStyle name="20% - Accent6 2 3 2 2 2 3" xfId="6269" xr:uid="{0816165E-246C-4962-89DD-034AF8F2938E}"/>
    <cellStyle name="20% - Accent6 2 3 2 2 2 3 2" xfId="9135" xr:uid="{96FF5A40-C0B7-4E28-9E13-00A561891C5B}"/>
    <cellStyle name="20% - Accent6 2 3 2 2 2 3 2 2" xfId="23481" xr:uid="{0F02B701-0FC3-4AE8-8C75-D908E77B8D79}"/>
    <cellStyle name="20% - Accent6 2 3 2 2 2 3 2 3" xfId="41316" xr:uid="{20EE6588-5C3A-4CFB-A4D9-690949DF273E}"/>
    <cellStyle name="20% - Accent6 2 3 2 2 2 3 3" xfId="19235" xr:uid="{0249C773-D156-473F-B04A-B817B183E519}"/>
    <cellStyle name="20% - Accent6 2 3 2 2 2 3 4" xfId="28770" xr:uid="{C774357F-DA98-44E5-B581-B825F8A789DC}"/>
    <cellStyle name="20% - Accent6 2 3 2 2 2 3 5" xfId="36237" xr:uid="{786F07AF-179F-4A2F-8E56-746295E3CEDE}"/>
    <cellStyle name="20% - Accent6 2 3 2 2 2 4" xfId="9132" xr:uid="{D42D35AF-8DEF-4691-9F50-0860E32C21F8}"/>
    <cellStyle name="20% - Accent6 2 3 2 2 2 4 2" xfId="23482" xr:uid="{366548BF-9EFE-4964-B82E-747F04FEBD73}"/>
    <cellStyle name="20% - Accent6 2 3 2 2 2 4 3" xfId="41317" xr:uid="{08BAE199-8E4E-41C7-9323-F1D7E65F3E23}"/>
    <cellStyle name="20% - Accent6 2 3 2 2 2 5" xfId="19232" xr:uid="{E15494B3-B77E-411B-BD68-4A7A12C4D9D8}"/>
    <cellStyle name="20% - Accent6 2 3 2 2 2 5 2" xfId="41318" xr:uid="{AA23A403-DAFF-48DF-A38F-47B38BAF1590}"/>
    <cellStyle name="20% - Accent6 2 3 2 2 2 6" xfId="28771" xr:uid="{7C359E47-2091-4C72-A93C-8D7109B9358E}"/>
    <cellStyle name="20% - Accent6 2 3 2 2 2 7" xfId="36238" xr:uid="{B545C37C-6497-4D76-9025-80F8BBBAAF19}"/>
    <cellStyle name="20% - Accent6 2 3 2 2 3" xfId="3112" xr:uid="{C4F51ECC-9BCE-49DF-8EF1-154970EFBE8D}"/>
    <cellStyle name="20% - Accent6 2 3 2 2 3 2" xfId="6271" xr:uid="{F9B8F6A1-7E87-4DB3-A31E-9EDA15FE5B77}"/>
    <cellStyle name="20% - Accent6 2 3 2 2 3 2 2" xfId="9137" xr:uid="{7250D26F-951E-457A-B650-EC30695A633A}"/>
    <cellStyle name="20% - Accent6 2 3 2 2 3 2 2 2" xfId="23483" xr:uid="{6679F19A-F802-4883-9ED9-02F1D435DDEE}"/>
    <cellStyle name="20% - Accent6 2 3 2 2 3 2 2 3" xfId="41319" xr:uid="{9B486466-02D2-41E7-BFC1-C62B1315157D}"/>
    <cellStyle name="20% - Accent6 2 3 2 2 3 2 3" xfId="19237" xr:uid="{D59B0133-B275-411F-9714-511AFC7E760C}"/>
    <cellStyle name="20% - Accent6 2 3 2 2 3 2 4" xfId="28772" xr:uid="{18D5774C-FA02-40CA-9AFB-41D09DF4516E}"/>
    <cellStyle name="20% - Accent6 2 3 2 2 3 2 5" xfId="36239" xr:uid="{6CDE3A23-54F5-4F0F-9A28-6823070CDBD2}"/>
    <cellStyle name="20% - Accent6 2 3 2 2 3 3" xfId="9136" xr:uid="{DB8AC261-2105-40D8-A6E6-26C33807C607}"/>
    <cellStyle name="20% - Accent6 2 3 2 2 3 3 2" xfId="23484" xr:uid="{E14D7DF2-D434-4F74-997C-89875C21916E}"/>
    <cellStyle name="20% - Accent6 2 3 2 2 3 3 3" xfId="41320" xr:uid="{0183B854-DABC-4601-BBBA-ADF621BFD484}"/>
    <cellStyle name="20% - Accent6 2 3 2 2 3 4" xfId="19236" xr:uid="{297C1395-1265-483F-89C9-0CFBF020ED82}"/>
    <cellStyle name="20% - Accent6 2 3 2 2 3 4 2" xfId="41321" xr:uid="{9F434CC6-3BD8-4771-9450-6A6847C13B37}"/>
    <cellStyle name="20% - Accent6 2 3 2 2 3 5" xfId="28773" xr:uid="{1717BBBD-B49D-4EB7-9BAB-7C55BC2A8034}"/>
    <cellStyle name="20% - Accent6 2 3 2 2 3 6" xfId="36240" xr:uid="{CA9E38E0-0395-4DF7-B27E-33824C42E472}"/>
    <cellStyle name="20% - Accent6 2 3 2 2 4" xfId="3113" xr:uid="{EBCD7EA8-5860-4F9E-A1B0-B4A01BB73A99}"/>
    <cellStyle name="20% - Accent6 2 3 2 2 4 2" xfId="6272" xr:uid="{B5496027-3099-4934-A579-873F38A54B7D}"/>
    <cellStyle name="20% - Accent6 2 3 2 2 4 2 2" xfId="9139" xr:uid="{92721F77-E0FE-4025-9730-D1FEB495955C}"/>
    <cellStyle name="20% - Accent6 2 3 2 2 4 2 2 2" xfId="23485" xr:uid="{5574977F-E011-4045-8DE7-64990C928816}"/>
    <cellStyle name="20% - Accent6 2 3 2 2 4 2 2 3" xfId="41322" xr:uid="{67BB0F00-F79D-4DEB-9610-9B933BD53114}"/>
    <cellStyle name="20% - Accent6 2 3 2 2 4 2 3" xfId="19239" xr:uid="{38FB86CC-D503-4278-9D9E-4AE63C967DA9}"/>
    <cellStyle name="20% - Accent6 2 3 2 2 4 2 4" xfId="28774" xr:uid="{13848A6A-F7F8-4113-8246-50E1D13AC357}"/>
    <cellStyle name="20% - Accent6 2 3 2 2 4 2 5" xfId="36241" xr:uid="{ECEC0C8D-956F-45A8-A008-A31C0B62931A}"/>
    <cellStyle name="20% - Accent6 2 3 2 2 4 3" xfId="9138" xr:uid="{F4FC4F81-CEA5-4277-9B67-7C0DEE9CAB07}"/>
    <cellStyle name="20% - Accent6 2 3 2 2 4 3 2" xfId="23486" xr:uid="{A0A7109F-482E-4172-9100-D18136E3CCB1}"/>
    <cellStyle name="20% - Accent6 2 3 2 2 4 3 3" xfId="41323" xr:uid="{DED43871-3406-4FC3-A52B-34CE1DE65EF4}"/>
    <cellStyle name="20% - Accent6 2 3 2 2 4 4" xfId="19238" xr:uid="{0D169F6C-3667-4A27-8B40-6B22D6417576}"/>
    <cellStyle name="20% - Accent6 2 3 2 2 4 4 2" xfId="41324" xr:uid="{DEF786AA-7A69-49CC-9236-BA7F5A97ACA8}"/>
    <cellStyle name="20% - Accent6 2 3 2 2 4 5" xfId="28775" xr:uid="{7DBBE824-A007-48A0-95DC-984445008221}"/>
    <cellStyle name="20% - Accent6 2 3 2 2 4 6" xfId="36242" xr:uid="{8527D7DE-DFF2-4257-92EB-CDB0FFB0F15C}"/>
    <cellStyle name="20% - Accent6 2 3 2 2 5" xfId="3114" xr:uid="{7C2F7BCF-F760-4578-A9F2-9654C92FA5B3}"/>
    <cellStyle name="20% - Accent6 2 3 2 2 5 2" xfId="6273" xr:uid="{4F3F4C99-626E-4A59-8F7F-8AB986A3E7B3}"/>
    <cellStyle name="20% - Accent6 2 3 2 2 5 2 2" xfId="9141" xr:uid="{2EDC6DF0-35D8-4C6B-BAD6-C272CFE4E9FE}"/>
    <cellStyle name="20% - Accent6 2 3 2 2 5 2 2 2" xfId="23487" xr:uid="{B1E6FADE-5B81-4E9E-B750-71C45018E262}"/>
    <cellStyle name="20% - Accent6 2 3 2 2 5 2 2 3" xfId="41325" xr:uid="{7DF7CD34-9F0C-419B-AB59-E6699D6CCBEF}"/>
    <cellStyle name="20% - Accent6 2 3 2 2 5 2 3" xfId="19241" xr:uid="{1B7235CD-E9AA-4B44-8754-1B20BBE7B228}"/>
    <cellStyle name="20% - Accent6 2 3 2 2 5 2 4" xfId="28776" xr:uid="{A958C55E-540B-4975-92E4-CCC0670D729D}"/>
    <cellStyle name="20% - Accent6 2 3 2 2 5 2 5" xfId="36243" xr:uid="{343370FA-C474-4180-B85D-E9307D10BB53}"/>
    <cellStyle name="20% - Accent6 2 3 2 2 5 3" xfId="9140" xr:uid="{D6A07EB8-DF44-40D9-8BB7-011A1E54358C}"/>
    <cellStyle name="20% - Accent6 2 3 2 2 5 3 2" xfId="23488" xr:uid="{8205D371-FECC-4042-808D-61DE946CD5E1}"/>
    <cellStyle name="20% - Accent6 2 3 2 2 5 3 3" xfId="41326" xr:uid="{8E4576D7-01B1-4936-B5B8-03B0E7797FF8}"/>
    <cellStyle name="20% - Accent6 2 3 2 2 5 4" xfId="19240" xr:uid="{92475B1E-4939-4813-80A4-01BBE59C29BA}"/>
    <cellStyle name="20% - Accent6 2 3 2 2 5 4 2" xfId="41327" xr:uid="{7C723E19-A27E-47F7-874A-B04753BF9D43}"/>
    <cellStyle name="20% - Accent6 2 3 2 2 5 5" xfId="28777" xr:uid="{9B1F8A92-EB39-43DE-80A8-1B4CA753A06A}"/>
    <cellStyle name="20% - Accent6 2 3 2 2 5 6" xfId="36244" xr:uid="{F554AA06-3228-4658-AA28-88B35FD42419}"/>
    <cellStyle name="20% - Accent6 2 3 2 2 6" xfId="4699" xr:uid="{45301B79-8C6F-4A82-A700-745BE0E24186}"/>
    <cellStyle name="20% - Accent6 2 3 2 2 6 2" xfId="9142" xr:uid="{BD70838C-D4BB-41C6-BD6D-F8E44BB82EE2}"/>
    <cellStyle name="20% - Accent6 2 3 2 2 6 2 2" xfId="23489" xr:uid="{E23E7856-76D7-432E-B346-424156BC1C6A}"/>
    <cellStyle name="20% - Accent6 2 3 2 2 6 2 3" xfId="41328" xr:uid="{118D250D-8B05-4DFC-8B11-C857B41D7878}"/>
    <cellStyle name="20% - Accent6 2 3 2 2 6 3" xfId="19242" xr:uid="{A3576E3D-7596-4922-940F-8BDDEE95D822}"/>
    <cellStyle name="20% - Accent6 2 3 2 2 6 4" xfId="28778" xr:uid="{3F4D46AA-E2E3-4F8E-89D5-FEF0A9C9D131}"/>
    <cellStyle name="20% - Accent6 2 3 2 2 6 5" xfId="36245" xr:uid="{5453AAAD-618C-4915-B8FE-7ECC1674D48C}"/>
    <cellStyle name="20% - Accent6 2 3 2 2 7" xfId="9131" xr:uid="{AEA9803E-5E41-49DB-BBDE-CB45EA28DAAE}"/>
    <cellStyle name="20% - Accent6 2 3 2 2 7 2" xfId="23490" xr:uid="{DB8A36E7-032D-47B5-BB2A-BBC5729C03A6}"/>
    <cellStyle name="20% - Accent6 2 3 2 2 7 3" xfId="41329" xr:uid="{A531E588-172E-4989-BB57-5256F0FC2EE0}"/>
    <cellStyle name="20% - Accent6 2 3 2 2 8" xfId="19231" xr:uid="{EA481DD5-6507-4D56-955A-881DBF6C4592}"/>
    <cellStyle name="20% - Accent6 2 3 2 2 8 2" xfId="23491" xr:uid="{48EE0DFF-6E41-49A0-B9F1-54D5AAB87B2D}"/>
    <cellStyle name="20% - Accent6 2 3 2 2 8 3" xfId="41330" xr:uid="{4ED95D06-84A6-4F6D-A4AE-F4B7F7B440F9}"/>
    <cellStyle name="20% - Accent6 2 3 2 2 9" xfId="23492" xr:uid="{4E5047A4-8CCE-4507-BBCE-27224DB87F44}"/>
    <cellStyle name="20% - Accent6 2 3 2 3" xfId="1803" xr:uid="{AEA110C0-0984-4760-98DC-B8531B98A4B6}"/>
    <cellStyle name="20% - Accent6 2 3 2 3 2" xfId="3115" xr:uid="{FE6279D0-58A8-4AB3-9474-AEC74ACC6997}"/>
    <cellStyle name="20% - Accent6 2 3 2 3 2 2" xfId="6274" xr:uid="{48F91C55-8BA1-440D-8B6C-E6D7938B2AC4}"/>
    <cellStyle name="20% - Accent6 2 3 2 3 2 2 2" xfId="9145" xr:uid="{24CBE766-A540-4FB6-890C-4E26A1D12DDA}"/>
    <cellStyle name="20% - Accent6 2 3 2 3 2 2 2 2" xfId="23493" xr:uid="{435CBF3C-EDA3-43BF-A0F0-31E0424FBC83}"/>
    <cellStyle name="20% - Accent6 2 3 2 3 2 2 2 3" xfId="41331" xr:uid="{B4B9CC34-3C8B-4A3D-8117-3FCAD8B7B2EB}"/>
    <cellStyle name="20% - Accent6 2 3 2 3 2 2 3" xfId="19245" xr:uid="{914A56D4-8129-46DC-BD7F-F87A2459EEFA}"/>
    <cellStyle name="20% - Accent6 2 3 2 3 2 2 4" xfId="28779" xr:uid="{0C2357F2-CCDA-421F-929F-CF94F5617403}"/>
    <cellStyle name="20% - Accent6 2 3 2 3 2 2 5" xfId="36246" xr:uid="{9C346B0F-0B2F-4FBD-AFF9-4ADFB41D265D}"/>
    <cellStyle name="20% - Accent6 2 3 2 3 2 3" xfId="9144" xr:uid="{49882AF6-D263-420F-BA24-57AFFD19DFAC}"/>
    <cellStyle name="20% - Accent6 2 3 2 3 2 3 2" xfId="23494" xr:uid="{ECA78A55-0141-4213-ADCB-0D0D299CAA15}"/>
    <cellStyle name="20% - Accent6 2 3 2 3 2 3 3" xfId="41332" xr:uid="{AFE9A542-8A89-46A4-A99C-DC2BE15E7C0C}"/>
    <cellStyle name="20% - Accent6 2 3 2 3 2 4" xfId="19244" xr:uid="{48E34A52-80D1-413C-A3F0-4CF363B86771}"/>
    <cellStyle name="20% - Accent6 2 3 2 3 2 4 2" xfId="41333" xr:uid="{29C81BB1-B93C-4C98-943C-F7D2EE3DFD92}"/>
    <cellStyle name="20% - Accent6 2 3 2 3 2 5" xfId="28780" xr:uid="{F41CB9CF-EB7F-4F49-990E-5F21D103EE49}"/>
    <cellStyle name="20% - Accent6 2 3 2 3 2 6" xfId="36247" xr:uid="{4B3F654D-B64D-4C87-9423-395C2EC40C2D}"/>
    <cellStyle name="20% - Accent6 2 3 2 3 3" xfId="5285" xr:uid="{115B7311-3D46-461E-97CA-7159DE33ED82}"/>
    <cellStyle name="20% - Accent6 2 3 2 3 3 2" xfId="9146" xr:uid="{BAC3562F-45FD-4F46-850A-8042C30C232D}"/>
    <cellStyle name="20% - Accent6 2 3 2 3 3 2 2" xfId="23495" xr:uid="{4CFF477F-3793-4406-A7E8-58FE7D7A332E}"/>
    <cellStyle name="20% - Accent6 2 3 2 3 3 2 3" xfId="41334" xr:uid="{8F5FEEE7-F441-4F0B-8250-057F6C38A406}"/>
    <cellStyle name="20% - Accent6 2 3 2 3 3 3" xfId="19246" xr:uid="{32659924-441B-4630-8268-723F98A288B3}"/>
    <cellStyle name="20% - Accent6 2 3 2 3 3 4" xfId="28781" xr:uid="{14C92860-4EE5-4467-B306-5621F8FD7171}"/>
    <cellStyle name="20% - Accent6 2 3 2 3 3 5" xfId="36248" xr:uid="{7B7327F7-A348-4C6B-9DAD-870F4CC885DD}"/>
    <cellStyle name="20% - Accent6 2 3 2 3 4" xfId="9143" xr:uid="{8BF447F9-2F02-46F9-81E7-9D12237DFFF1}"/>
    <cellStyle name="20% - Accent6 2 3 2 3 4 2" xfId="23496" xr:uid="{31BDC8D7-98D9-4511-A16D-FD1405B1A62A}"/>
    <cellStyle name="20% - Accent6 2 3 2 3 4 3" xfId="41335" xr:uid="{22818C12-EE2A-4BC1-AE43-765E32153F1C}"/>
    <cellStyle name="20% - Accent6 2 3 2 3 5" xfId="19243" xr:uid="{1E4DF9D6-0D2C-4BAD-B696-F0B48276343A}"/>
    <cellStyle name="20% - Accent6 2 3 2 3 5 2" xfId="41336" xr:uid="{514B9B48-4C88-4E0A-A2C2-973A4AE5CD9E}"/>
    <cellStyle name="20% - Accent6 2 3 2 3 6" xfId="28782" xr:uid="{5090B26D-1DCA-44C1-B242-34948E932D58}"/>
    <cellStyle name="20% - Accent6 2 3 2 3 7" xfId="36249" xr:uid="{9223AAFB-9E65-4900-B1D4-7A0A0EEBE464}"/>
    <cellStyle name="20% - Accent6 2 3 2 4" xfId="2443" xr:uid="{E7D1C388-D649-4C6E-9F21-D5F56422A2CA}"/>
    <cellStyle name="20% - Accent6 2 3 2 4 2" xfId="5618" xr:uid="{6C40412C-B233-4405-A926-131F582C72B6}"/>
    <cellStyle name="20% - Accent6 2 3 2 4 2 2" xfId="9148" xr:uid="{480B059B-F555-4278-B9A9-1956AEF2F672}"/>
    <cellStyle name="20% - Accent6 2 3 2 4 2 2 2" xfId="41337" xr:uid="{47DAC539-9541-44C0-9831-A316C38A332A}"/>
    <cellStyle name="20% - Accent6 2 3 2 4 2 3" xfId="19248" xr:uid="{B5C70684-DE38-4D99-8683-B5E9581F6CF4}"/>
    <cellStyle name="20% - Accent6 2 3 2 4 2 4" xfId="28783" xr:uid="{D3CDDC9A-5F74-4547-AD43-FF98E6511E90}"/>
    <cellStyle name="20% - Accent6 2 3 2 4 2 5" xfId="36250" xr:uid="{86F00830-0562-4E27-BF5C-96B71F4A8AA5}"/>
    <cellStyle name="20% - Accent6 2 3 2 4 3" xfId="9147" xr:uid="{5A2BF41E-1087-4B0E-A2F4-7229C8C20DA0}"/>
    <cellStyle name="20% - Accent6 2 3 2 4 3 2" xfId="41338" xr:uid="{E2366593-E8B7-449C-A31E-62D62E378583}"/>
    <cellStyle name="20% - Accent6 2 3 2 4 4" xfId="19247" xr:uid="{CE0282E7-9397-4EC9-80F6-948D45C0EEC2}"/>
    <cellStyle name="20% - Accent6 2 3 2 4 4 2" xfId="41339" xr:uid="{F5991952-4986-49AD-881D-FE8E23BBBD09}"/>
    <cellStyle name="20% - Accent6 2 3 2 4 5" xfId="28784" xr:uid="{45C509E9-602B-47B8-B857-82D6BFEAFD70}"/>
    <cellStyle name="20% - Accent6 2 3 2 4 6" xfId="36251" xr:uid="{A721C5FD-69F8-4C51-8730-8EE929E8FA0F}"/>
    <cellStyle name="20% - Accent6 2 3 2 5" xfId="4365" xr:uid="{2363D060-A501-4D18-B24B-477FB0E2E807}"/>
    <cellStyle name="20% - Accent6 2 3 2 5 2" xfId="9149" xr:uid="{545AD8E3-5ACF-414D-A344-1B173A2F0696}"/>
    <cellStyle name="20% - Accent6 2 3 2 5 2 2" xfId="41340" xr:uid="{36DEEAB4-92DA-4116-9D58-2034CA2693F3}"/>
    <cellStyle name="20% - Accent6 2 3 2 5 3" xfId="19249" xr:uid="{69FFD233-F70E-4B4F-80E0-092BCB68FC6D}"/>
    <cellStyle name="20% - Accent6 2 3 2 5 4" xfId="28785" xr:uid="{8DA100A4-0C56-42F0-816D-092404BA6846}"/>
    <cellStyle name="20% - Accent6 2 3 2 5 5" xfId="36252" xr:uid="{804743BA-0871-4541-A67E-EE6079AEF011}"/>
    <cellStyle name="20% - Accent6 2 3 2 6" xfId="9130" xr:uid="{D5A0E0E5-6243-4067-AC07-3245034D269A}"/>
    <cellStyle name="20% - Accent6 2 3 2 6 2" xfId="19230" xr:uid="{1CED3638-0344-45D5-8F66-3E6CB1EA76EB}"/>
    <cellStyle name="20% - Accent6 2 3 2 6 2 2" xfId="41341" xr:uid="{96222DBE-71D8-4730-B596-80AC21FC0D10}"/>
    <cellStyle name="20% - Accent6 2 3 2 6 3" xfId="28786" xr:uid="{71B869E3-E19D-4904-9A27-0E2C58B6277F}"/>
    <cellStyle name="20% - Accent6 2 3 2 6 4" xfId="36253" xr:uid="{794D6094-174E-47CE-A5FE-19AB842ADBA6}"/>
    <cellStyle name="20% - Accent6 2 3 2 7" xfId="7075" xr:uid="{66483D96-2E3C-456E-B289-B45F09A93288}"/>
    <cellStyle name="20% - Accent6 2 3 2 7 2" xfId="41342" xr:uid="{75632057-E78A-4A9E-AB7B-6A0840BBDB24}"/>
    <cellStyle name="20% - Accent6 2 3 2 8" xfId="17175" xr:uid="{1657096C-A68D-4C7D-9AEB-ACE56EDDEA40}"/>
    <cellStyle name="20% - Accent6 2 3 2 9" xfId="28787" xr:uid="{A33219BF-DF7C-45E7-A10D-9FF85FFA4329}"/>
    <cellStyle name="20% - Accent6 2 3 3" xfId="190" xr:uid="{1FB2EC2E-077C-476D-9429-D650DED98680}"/>
    <cellStyle name="20% - Accent6 2 3 3 2" xfId="1804" xr:uid="{219C91AA-4C6E-4B11-A07E-2F6CB08BDFA6}"/>
    <cellStyle name="20% - Accent6 2 3 3 2 2" xfId="3116" xr:uid="{7700135D-B503-449B-BB45-97A55710E30F}"/>
    <cellStyle name="20% - Accent6 2 3 3 2 2 2" xfId="6275" xr:uid="{BB94C44B-CCD2-431D-BC80-5F1BE8B6C6B0}"/>
    <cellStyle name="20% - Accent6 2 3 3 2 2 2 2" xfId="9153" xr:uid="{D1B67794-64D6-45EC-AD1F-05B911015A74}"/>
    <cellStyle name="20% - Accent6 2 3 3 2 2 2 2 2" xfId="23497" xr:uid="{0250CF59-4C3A-4999-BFE3-AA6C644DD277}"/>
    <cellStyle name="20% - Accent6 2 3 3 2 2 2 2 3" xfId="41343" xr:uid="{1983D210-CC3F-4B97-9049-369C2F7AE0BC}"/>
    <cellStyle name="20% - Accent6 2 3 3 2 2 2 3" xfId="19253" xr:uid="{600EC1ED-7043-42B1-BBDB-31B6226315E8}"/>
    <cellStyle name="20% - Accent6 2 3 3 2 2 2 4" xfId="28788" xr:uid="{314C4EE4-16D1-4B00-9810-5D4139891FB5}"/>
    <cellStyle name="20% - Accent6 2 3 3 2 2 2 5" xfId="36254" xr:uid="{7B9B04F3-EA2E-46EE-A9E6-E54A407B6D7E}"/>
    <cellStyle name="20% - Accent6 2 3 3 2 2 3" xfId="9152" xr:uid="{0746E718-0C7E-4C12-BAD4-C21238B87705}"/>
    <cellStyle name="20% - Accent6 2 3 3 2 2 3 2" xfId="23498" xr:uid="{1AA5D5F2-408D-42F9-B52F-784F53B8B96D}"/>
    <cellStyle name="20% - Accent6 2 3 3 2 2 3 3" xfId="41344" xr:uid="{259903F4-2E6D-4DA9-AECD-61DB1939015A}"/>
    <cellStyle name="20% - Accent6 2 3 3 2 2 4" xfId="19252" xr:uid="{49FB5A2A-59E7-4C8C-BA8B-E5BD59CF0394}"/>
    <cellStyle name="20% - Accent6 2 3 3 2 2 4 2" xfId="41345" xr:uid="{DA7CF001-EDCE-4066-9901-2DAF612039E0}"/>
    <cellStyle name="20% - Accent6 2 3 3 2 2 5" xfId="28789" xr:uid="{2CE17A62-90F0-4D91-A33E-AFED855E34CD}"/>
    <cellStyle name="20% - Accent6 2 3 3 2 2 6" xfId="36255" xr:uid="{B949F913-B109-4A62-89A9-24381026CFD3}"/>
    <cellStyle name="20% - Accent6 2 3 3 2 3" xfId="5286" xr:uid="{6F97426C-A5E5-4DEA-BDFC-8A22B5977514}"/>
    <cellStyle name="20% - Accent6 2 3 3 2 3 2" xfId="9154" xr:uid="{57BAF6D5-C8E8-4A17-A7EF-C1BDCF0B44A5}"/>
    <cellStyle name="20% - Accent6 2 3 3 2 3 2 2" xfId="23499" xr:uid="{0252C15F-FA94-4B2B-8710-136598E1AD80}"/>
    <cellStyle name="20% - Accent6 2 3 3 2 3 2 3" xfId="41346" xr:uid="{C1B9DD05-40FB-4432-A04F-EA5DDC491BA1}"/>
    <cellStyle name="20% - Accent6 2 3 3 2 3 3" xfId="19254" xr:uid="{8EEE1FC3-1318-402A-961E-3A97D06E346E}"/>
    <cellStyle name="20% - Accent6 2 3 3 2 3 4" xfId="28790" xr:uid="{E8959DA0-55DE-4C54-9758-D0ED476E5168}"/>
    <cellStyle name="20% - Accent6 2 3 3 2 3 5" xfId="36256" xr:uid="{3E396244-7FC6-43CF-95DA-7DC9AA3B7D8D}"/>
    <cellStyle name="20% - Accent6 2 3 3 2 4" xfId="9151" xr:uid="{D94C0B83-CD92-4EAB-AA98-EECAA5EAE91D}"/>
    <cellStyle name="20% - Accent6 2 3 3 2 4 2" xfId="23500" xr:uid="{8076FCC7-2DAD-4E32-8177-13349D2C2AFB}"/>
    <cellStyle name="20% - Accent6 2 3 3 2 4 3" xfId="41347" xr:uid="{CB49069A-054C-46B6-AB74-CCE7D423C900}"/>
    <cellStyle name="20% - Accent6 2 3 3 2 5" xfId="19251" xr:uid="{3C60E2F7-3C7A-4B4A-A7A2-098C0B9AD58B}"/>
    <cellStyle name="20% - Accent6 2 3 3 2 5 2" xfId="41348" xr:uid="{0CC43C63-C639-4EEA-B61E-0C8205750FF1}"/>
    <cellStyle name="20% - Accent6 2 3 3 2 6" xfId="28791" xr:uid="{AADA48FB-071E-4047-8F71-7CB2A37ECB37}"/>
    <cellStyle name="20% - Accent6 2 3 3 2 7" xfId="36257" xr:uid="{42578AAD-C050-463E-B48F-7DF4AB63EBDB}"/>
    <cellStyle name="20% - Accent6 2 3 3 3" xfId="2444" xr:uid="{C2DB31FF-B116-46F4-BB6E-2D88427DF42A}"/>
    <cellStyle name="20% - Accent6 2 3 3 3 2" xfId="5619" xr:uid="{E2E35504-16D8-4146-992B-53F9A5CD56EF}"/>
    <cellStyle name="20% - Accent6 2 3 3 3 2 2" xfId="9156" xr:uid="{9D44A4B5-DB38-4CD5-84F6-5B3E39507F1E}"/>
    <cellStyle name="20% - Accent6 2 3 3 3 2 2 2" xfId="41349" xr:uid="{ACCF0473-FAEE-4DD5-B1B9-31B04ED9C4EC}"/>
    <cellStyle name="20% - Accent6 2 3 3 3 2 3" xfId="19256" xr:uid="{532F6A81-68CC-4802-A43B-2954589E471E}"/>
    <cellStyle name="20% - Accent6 2 3 3 3 2 4" xfId="28792" xr:uid="{A272B0EE-BA71-488E-9B3E-530C5964AC59}"/>
    <cellStyle name="20% - Accent6 2 3 3 3 2 5" xfId="36258" xr:uid="{ADC33320-D8B9-48D4-BA43-BD27ECE72FE3}"/>
    <cellStyle name="20% - Accent6 2 3 3 3 3" xfId="9155" xr:uid="{5A10A8A5-126E-45E8-A387-4D5690E6837A}"/>
    <cellStyle name="20% - Accent6 2 3 3 3 3 2" xfId="41350" xr:uid="{03563DBF-CFA8-4A28-BE4C-CFA8C4A65CB7}"/>
    <cellStyle name="20% - Accent6 2 3 3 3 4" xfId="19255" xr:uid="{67AA5E83-BDE5-4D9E-B495-FD494B2C54C2}"/>
    <cellStyle name="20% - Accent6 2 3 3 3 4 2" xfId="41351" xr:uid="{A625B696-55BF-4202-9126-33991AD29419}"/>
    <cellStyle name="20% - Accent6 2 3 3 3 5" xfId="28793" xr:uid="{62401F90-E11A-48CA-81AA-12BA6B66CB55}"/>
    <cellStyle name="20% - Accent6 2 3 3 3 6" xfId="36259" xr:uid="{D82B04ED-245C-4E30-B806-2968C2243E86}"/>
    <cellStyle name="20% - Accent6 2 3 3 4" xfId="4366" xr:uid="{8163BE5E-0EC6-4043-829C-20315E570E4E}"/>
    <cellStyle name="20% - Accent6 2 3 3 4 2" xfId="9157" xr:uid="{209890A3-359F-404A-ACD0-F73DEBE56706}"/>
    <cellStyle name="20% - Accent6 2 3 3 4 2 2" xfId="41352" xr:uid="{98351E03-3DD3-4C66-8E2D-13EC4F0ED4D2}"/>
    <cellStyle name="20% - Accent6 2 3 3 4 3" xfId="19257" xr:uid="{09FA0D5D-FCB4-44CB-BCFE-74175A1E2482}"/>
    <cellStyle name="20% - Accent6 2 3 3 4 4" xfId="28794" xr:uid="{14CAD012-DE41-476F-84D4-97F3F892E63D}"/>
    <cellStyle name="20% - Accent6 2 3 3 4 5" xfId="36260" xr:uid="{B29C7710-9FE7-46D7-A419-B2CCB8E7C7CD}"/>
    <cellStyle name="20% - Accent6 2 3 3 5" xfId="9150" xr:uid="{60B82B5C-6161-4CFE-BEF7-919D1C434C4F}"/>
    <cellStyle name="20% - Accent6 2 3 3 5 2" xfId="19250" xr:uid="{7D7E7859-C044-46D1-9F9B-F00E80B6627E}"/>
    <cellStyle name="20% - Accent6 2 3 3 5 2 2" xfId="41353" xr:uid="{8F188F18-E080-4E17-B8E7-70B7346B96A5}"/>
    <cellStyle name="20% - Accent6 2 3 3 5 3" xfId="28795" xr:uid="{330B8CFE-2019-4898-A821-C069D5D7B4B7}"/>
    <cellStyle name="20% - Accent6 2 3 3 5 4" xfId="36261" xr:uid="{AA5407F0-1F16-4BEE-BC15-F9BDE30C21B5}"/>
    <cellStyle name="20% - Accent6 2 3 3 6" xfId="7076" xr:uid="{405819C9-D574-492B-95B4-7BFCEF5EE38A}"/>
    <cellStyle name="20% - Accent6 2 3 3 6 2" xfId="41354" xr:uid="{1E32E41E-95E1-4D91-843A-F9CA06A9DA6B}"/>
    <cellStyle name="20% - Accent6 2 3 3 7" xfId="17176" xr:uid="{E3185CCC-18A6-45C2-8DBB-E250CD07246D}"/>
    <cellStyle name="20% - Accent6 2 3 3 8" xfId="28796" xr:uid="{9D642B3A-BDBF-479D-B06D-46DCA1955EF6}"/>
    <cellStyle name="20% - Accent6 2 3 3 9" xfId="36262" xr:uid="{CF7C5A1D-9846-410A-88B5-95B24A4CCA70}"/>
    <cellStyle name="20% - Accent6 2 3 4" xfId="3117" xr:uid="{6492482A-57FA-4984-A9BA-6CC8AC74E6EB}"/>
    <cellStyle name="20% - Accent6 2 3 4 2" xfId="3118" xr:uid="{164846CB-330E-45FF-86E0-1670A4623627}"/>
    <cellStyle name="20% - Accent6 2 3 4 3" xfId="3119" xr:uid="{04C29A56-8933-4B0B-9A6F-6506950A62D4}"/>
    <cellStyle name="20% - Accent6 2 3 4 3 2" xfId="3120" xr:uid="{A4FDE54D-5825-4D3B-A136-C0A2D1C3A770}"/>
    <cellStyle name="20% - Accent6 2 3 4 3 2 2" xfId="6278" xr:uid="{1E5CB7B1-13C7-4C44-97AD-29E90704468F}"/>
    <cellStyle name="20% - Accent6 2 3 4 3 2 2 2" xfId="9161" xr:uid="{28C79ADC-FDC9-433C-A4A0-A8EE01322F5B}"/>
    <cellStyle name="20% - Accent6 2 3 4 3 2 2 2 2" xfId="23501" xr:uid="{536EB6E5-612E-4EE1-8B22-0FEDFD7A67A4}"/>
    <cellStyle name="20% - Accent6 2 3 4 3 2 2 2 3" xfId="41355" xr:uid="{3542395A-6D1C-4E09-B9EA-D75436A41D6B}"/>
    <cellStyle name="20% - Accent6 2 3 4 3 2 2 3" xfId="19261" xr:uid="{A6467361-4A24-4E49-A6B7-C50A14F92385}"/>
    <cellStyle name="20% - Accent6 2 3 4 3 2 2 4" xfId="28797" xr:uid="{AD81B301-6A02-4D6A-AAB8-728647BD32DE}"/>
    <cellStyle name="20% - Accent6 2 3 4 3 2 2 5" xfId="36263" xr:uid="{C4917D11-4859-4F8D-A8A3-9C1868DB33AB}"/>
    <cellStyle name="20% - Accent6 2 3 4 3 2 3" xfId="9160" xr:uid="{D54135C3-2E1F-42CC-B54A-BAB1BDDAA7E1}"/>
    <cellStyle name="20% - Accent6 2 3 4 3 2 3 2" xfId="23502" xr:uid="{0C0730C8-8D8A-4BD2-AEA4-36DAB5C7E43F}"/>
    <cellStyle name="20% - Accent6 2 3 4 3 2 3 3" xfId="41356" xr:uid="{BDA94C39-AA65-48FD-8D22-27E0B6764D43}"/>
    <cellStyle name="20% - Accent6 2 3 4 3 2 4" xfId="19260" xr:uid="{2A6CD0B7-8955-4990-8879-7DAED38616AF}"/>
    <cellStyle name="20% - Accent6 2 3 4 3 2 4 2" xfId="41357" xr:uid="{08ECAAC8-BC25-47A6-ADF0-A84B7531E3E3}"/>
    <cellStyle name="20% - Accent6 2 3 4 3 2 5" xfId="28798" xr:uid="{3061F09C-73E3-4C1C-859C-D5B745280149}"/>
    <cellStyle name="20% - Accent6 2 3 4 3 2 6" xfId="36264" xr:uid="{0D229FA3-8661-4F86-94F7-9553047E9991}"/>
    <cellStyle name="20% - Accent6 2 3 4 3 3" xfId="6277" xr:uid="{C9FF4D55-AE36-4BD5-9314-711124455018}"/>
    <cellStyle name="20% - Accent6 2 3 4 3 3 2" xfId="9162" xr:uid="{B8278A7C-695E-4A8E-A56D-E5FDD0E550ED}"/>
    <cellStyle name="20% - Accent6 2 3 4 3 3 2 2" xfId="23503" xr:uid="{AE51742E-E720-4562-895F-6862D26BC0B8}"/>
    <cellStyle name="20% - Accent6 2 3 4 3 3 2 3" xfId="41358" xr:uid="{B9AA053E-EF62-4F1B-AB87-57818EC60E1D}"/>
    <cellStyle name="20% - Accent6 2 3 4 3 3 3" xfId="19262" xr:uid="{736A9625-34B5-4E2A-ACD4-E226F676E65E}"/>
    <cellStyle name="20% - Accent6 2 3 4 3 3 4" xfId="28799" xr:uid="{64EE9D6F-9AC1-41C0-8905-EA651B702C71}"/>
    <cellStyle name="20% - Accent6 2 3 4 3 3 5" xfId="36265" xr:uid="{D8427EAF-1CEC-4526-BD07-1AD19AAD9308}"/>
    <cellStyle name="20% - Accent6 2 3 4 3 4" xfId="9159" xr:uid="{DFA573C0-E1FE-409A-98FC-F7961B3E4A3C}"/>
    <cellStyle name="20% - Accent6 2 3 4 3 4 2" xfId="23504" xr:uid="{279F7E7B-D38A-413D-931F-0B936A9927E0}"/>
    <cellStyle name="20% - Accent6 2 3 4 3 4 3" xfId="41359" xr:uid="{BFF0B31C-FAF9-4801-87B9-EF288D1FFE97}"/>
    <cellStyle name="20% - Accent6 2 3 4 3 5" xfId="19259" xr:uid="{709B4659-5B39-44C9-A977-87124B92C622}"/>
    <cellStyle name="20% - Accent6 2 3 4 3 5 2" xfId="41360" xr:uid="{E7112815-5C9A-4473-B2E0-EF0969DAFF2C}"/>
    <cellStyle name="20% - Accent6 2 3 4 3 6" xfId="28800" xr:uid="{E263750D-C01F-4855-8CDA-0EFFB309A1C0}"/>
    <cellStyle name="20% - Accent6 2 3 4 3 7" xfId="36266" xr:uid="{B73176D4-003F-4FB6-B33D-48F04866860A}"/>
    <cellStyle name="20% - Accent6 2 3 4 4" xfId="6276" xr:uid="{14C8BFC6-868B-46B6-B3BE-E9844B1899DF}"/>
    <cellStyle name="20% - Accent6 2 3 4 4 2" xfId="9163" xr:uid="{B1065238-E997-4E92-BE47-B925DF6E3A4A}"/>
    <cellStyle name="20% - Accent6 2 3 4 4 2 2" xfId="23505" xr:uid="{17973ACC-F3FC-4A9B-8DC9-EA5831459B9C}"/>
    <cellStyle name="20% - Accent6 2 3 4 4 2 3" xfId="41361" xr:uid="{7E95B70B-A4D9-4324-B48F-937672F6CA9A}"/>
    <cellStyle name="20% - Accent6 2 3 4 4 3" xfId="19263" xr:uid="{5DBB79A9-6F80-4E57-9A29-9354680C4E9C}"/>
    <cellStyle name="20% - Accent6 2 3 4 4 4" xfId="28801" xr:uid="{B197351F-3E64-4438-A29A-28BD26ADD4E0}"/>
    <cellStyle name="20% - Accent6 2 3 4 4 5" xfId="36267" xr:uid="{66CF68B6-F317-4076-AF5A-E56AD6F39365}"/>
    <cellStyle name="20% - Accent6 2 3 4 5" xfId="9158" xr:uid="{FE822F40-2E30-4EF0-AC06-D7E39FC9B3D9}"/>
    <cellStyle name="20% - Accent6 2 3 4 5 2" xfId="23506" xr:uid="{7937A22D-6673-4FEA-8F54-362FAF46AD32}"/>
    <cellStyle name="20% - Accent6 2 3 4 5 3" xfId="36268" xr:uid="{DE9E89D2-7B30-441B-95F4-4A25FE00FD1B}"/>
    <cellStyle name="20% - Accent6 2 3 4 6" xfId="19258" xr:uid="{63C3ABC6-C24B-4960-BA2F-513EAA51751C}"/>
    <cellStyle name="20% - Accent6 2 3 4 6 2" xfId="41362" xr:uid="{268405EF-CF7F-43ED-980C-F098E1771840}"/>
    <cellStyle name="20% - Accent6 2 3 4 7" xfId="28802" xr:uid="{4FA2B0D7-379F-44F5-A01A-7A331AF9EB1C}"/>
    <cellStyle name="20% - Accent6 2 3 5" xfId="36269" xr:uid="{5C09A3E2-9492-4B2E-862A-328E36A9978B}"/>
    <cellStyle name="20% - Accent6 2 4" xfId="191" xr:uid="{02B403FA-0E3D-4B98-B3B0-C39DBCAA06C5}"/>
    <cellStyle name="20% - Accent6 2 4 10" xfId="36270" xr:uid="{0F3178D2-16B1-4D99-A529-5DB27F0FD309}"/>
    <cellStyle name="20% - Accent6 2 4 2" xfId="997" xr:uid="{87DD2419-DF9A-4CBF-8DBA-664B37FACDD8}"/>
    <cellStyle name="20% - Accent6 2 4 2 10" xfId="26593" xr:uid="{2F7E7A5F-006C-4338-907A-D467385D8A54}"/>
    <cellStyle name="20% - Accent6 2 4 2 11" xfId="28803" xr:uid="{F2198864-4F97-4DB5-A8A7-B38DACA2AACE}"/>
    <cellStyle name="20% - Accent6 2 4 2 12" xfId="36271" xr:uid="{BF8CD4D9-A583-43FC-93E1-2C05DAFF2CFB}"/>
    <cellStyle name="20% - Accent6 2 4 2 2" xfId="3121" xr:uid="{B9C8F36A-661B-425C-B992-A5DC43185FBD}"/>
    <cellStyle name="20% - Accent6 2 4 2 2 2" xfId="3122" xr:uid="{A19C2CA9-EAAD-4E94-B958-0496F8EC3BB4}"/>
    <cellStyle name="20% - Accent6 2 4 2 2 2 2" xfId="6280" xr:uid="{1A545287-E52C-488D-BD50-82C24209BE70}"/>
    <cellStyle name="20% - Accent6 2 4 2 2 2 2 2" xfId="9168" xr:uid="{89B2D68E-18FE-48E3-9D73-DCFB220347D6}"/>
    <cellStyle name="20% - Accent6 2 4 2 2 2 2 2 2" xfId="23507" xr:uid="{71C99D06-8E66-477E-B5A8-7DAF1654EEEF}"/>
    <cellStyle name="20% - Accent6 2 4 2 2 2 2 2 3" xfId="41363" xr:uid="{2F74E302-C1B3-46B3-9462-ED6931C3A020}"/>
    <cellStyle name="20% - Accent6 2 4 2 2 2 2 3" xfId="19268" xr:uid="{CF1251A8-C1CF-479D-930A-2FBB9D53C33E}"/>
    <cellStyle name="20% - Accent6 2 4 2 2 2 2 4" xfId="28804" xr:uid="{853F424B-1810-4C2C-8723-2CCDA742F329}"/>
    <cellStyle name="20% - Accent6 2 4 2 2 2 2 5" xfId="36272" xr:uid="{B2F61926-7AD8-4BAF-941D-811AC19C09F1}"/>
    <cellStyle name="20% - Accent6 2 4 2 2 2 3" xfId="9167" xr:uid="{ACB0DE9E-51DE-4106-A7AF-F5349E4E45EB}"/>
    <cellStyle name="20% - Accent6 2 4 2 2 2 3 2" xfId="23508" xr:uid="{360D8212-3D40-4445-B80B-BF3D6F502F95}"/>
    <cellStyle name="20% - Accent6 2 4 2 2 2 3 3" xfId="41364" xr:uid="{B72ABB34-00A0-4A43-AA52-22E3A64FA0B3}"/>
    <cellStyle name="20% - Accent6 2 4 2 2 2 4" xfId="19267" xr:uid="{F0EF38A2-CE8C-42E4-94E1-94C40422AC03}"/>
    <cellStyle name="20% - Accent6 2 4 2 2 2 4 2" xfId="41365" xr:uid="{64A1366E-7766-413F-9A02-F6D10437A534}"/>
    <cellStyle name="20% - Accent6 2 4 2 2 2 5" xfId="28805" xr:uid="{E251CA94-50E3-4118-ACCB-896E0E435B76}"/>
    <cellStyle name="20% - Accent6 2 4 2 2 2 6" xfId="36273" xr:uid="{F7EA0F20-4DD7-4542-8DEF-3E77AEC559B4}"/>
    <cellStyle name="20% - Accent6 2 4 2 2 3" xfId="6279" xr:uid="{E59D2DD8-EE64-4747-899D-AF082AE9146D}"/>
    <cellStyle name="20% - Accent6 2 4 2 2 3 2" xfId="9169" xr:uid="{62A5D1CF-1A40-4536-BE72-CC6CA37929B3}"/>
    <cellStyle name="20% - Accent6 2 4 2 2 3 2 2" xfId="23509" xr:uid="{FC5ACFB0-8C9A-45BD-B281-574106A20182}"/>
    <cellStyle name="20% - Accent6 2 4 2 2 3 2 3" xfId="41366" xr:uid="{64B2E6C3-0C87-4B18-AFAF-E5541AF6CCA2}"/>
    <cellStyle name="20% - Accent6 2 4 2 2 3 3" xfId="19269" xr:uid="{C7D743FA-F85A-48AE-B637-1527FEBFF9A3}"/>
    <cellStyle name="20% - Accent6 2 4 2 2 3 4" xfId="28806" xr:uid="{E4DC1A70-722E-4825-AB5B-3DCF31F2397C}"/>
    <cellStyle name="20% - Accent6 2 4 2 2 3 5" xfId="36274" xr:uid="{7DCC46D2-A8D3-410B-AEAA-C946BB49DCAF}"/>
    <cellStyle name="20% - Accent6 2 4 2 2 4" xfId="9166" xr:uid="{BFF87C90-1D49-4A6A-8D80-9198BE55C46A}"/>
    <cellStyle name="20% - Accent6 2 4 2 2 4 2" xfId="23510" xr:uid="{9AE3237A-5265-4C65-A224-D8AA91D3ECB5}"/>
    <cellStyle name="20% - Accent6 2 4 2 2 4 3" xfId="41367" xr:uid="{EE3EF404-9092-4F57-9ACE-3E44796369F1}"/>
    <cellStyle name="20% - Accent6 2 4 2 2 5" xfId="19266" xr:uid="{40639223-C4C7-4C04-8D10-16BE33EE95C6}"/>
    <cellStyle name="20% - Accent6 2 4 2 2 5 2" xfId="41368" xr:uid="{FC9D6545-F039-433E-9D09-B1BC23EA4791}"/>
    <cellStyle name="20% - Accent6 2 4 2 2 6" xfId="28807" xr:uid="{62B02B35-E826-4386-B6F5-E08ADCB226E5}"/>
    <cellStyle name="20% - Accent6 2 4 2 2 7" xfId="36275" xr:uid="{ED192F6E-70F6-4A1A-A4E9-CD7033AF57DE}"/>
    <cellStyle name="20% - Accent6 2 4 2 3" xfId="3123" xr:uid="{C184E27F-1AD9-44F6-ADFA-E51FA96442CE}"/>
    <cellStyle name="20% - Accent6 2 4 2 3 2" xfId="6281" xr:uid="{66907014-D9BC-4657-A911-86DB7A98C7FF}"/>
    <cellStyle name="20% - Accent6 2 4 2 3 2 2" xfId="9171" xr:uid="{A88638BC-D1DC-4D0C-A10B-32CA3357F2E9}"/>
    <cellStyle name="20% - Accent6 2 4 2 3 2 2 2" xfId="23511" xr:uid="{8A40AA09-079B-4ADA-8B15-1FF71EBE98FB}"/>
    <cellStyle name="20% - Accent6 2 4 2 3 2 2 3" xfId="41369" xr:uid="{4618372F-8BC1-46E8-85C3-39A8A13E41EE}"/>
    <cellStyle name="20% - Accent6 2 4 2 3 2 3" xfId="19271" xr:uid="{ED4E497F-DF7D-40B3-B0A8-C86F5385D16D}"/>
    <cellStyle name="20% - Accent6 2 4 2 3 2 4" xfId="28808" xr:uid="{BE117581-F727-437B-8BA7-E5DB96CC44AE}"/>
    <cellStyle name="20% - Accent6 2 4 2 3 2 5" xfId="36276" xr:uid="{4054A8C7-6538-44BA-B3CD-E159E58DA2F3}"/>
    <cellStyle name="20% - Accent6 2 4 2 3 3" xfId="9170" xr:uid="{375CAEE8-D646-4682-A2B1-CCF3CF3B2238}"/>
    <cellStyle name="20% - Accent6 2 4 2 3 3 2" xfId="23512" xr:uid="{86DFB78B-E2EA-41AA-BA6A-B57DBE594A48}"/>
    <cellStyle name="20% - Accent6 2 4 2 3 3 3" xfId="41370" xr:uid="{0AFF5B4D-DB82-4007-A93E-1E52DC985D83}"/>
    <cellStyle name="20% - Accent6 2 4 2 3 4" xfId="19270" xr:uid="{8DE63C79-A274-4B38-9A10-A32F36451145}"/>
    <cellStyle name="20% - Accent6 2 4 2 3 4 2" xfId="41371" xr:uid="{4C3CB7CA-152E-4E30-8337-C54FBD92E8D2}"/>
    <cellStyle name="20% - Accent6 2 4 2 3 5" xfId="28809" xr:uid="{0ACC3E3D-16A8-413C-9577-04F880FDF47C}"/>
    <cellStyle name="20% - Accent6 2 4 2 3 6" xfId="36277" xr:uid="{4369510F-B951-4542-A157-5BAA35144907}"/>
    <cellStyle name="20% - Accent6 2 4 2 4" xfId="3124" xr:uid="{C7D24BA2-F3C6-4856-BF2F-5786C31D82BA}"/>
    <cellStyle name="20% - Accent6 2 4 2 4 2" xfId="6282" xr:uid="{3B5F85B1-2F2B-45C3-9A63-1B54365888EA}"/>
    <cellStyle name="20% - Accent6 2 4 2 4 2 2" xfId="9173" xr:uid="{1763F043-7951-4AC1-BA5E-3E8BA9005235}"/>
    <cellStyle name="20% - Accent6 2 4 2 4 2 2 2" xfId="23513" xr:uid="{C2ACAF95-6AE5-4E0B-B8C0-4B58EFDE7D6A}"/>
    <cellStyle name="20% - Accent6 2 4 2 4 2 2 3" xfId="41372" xr:uid="{4C933D60-734A-46A6-A959-5FF95AA4D74E}"/>
    <cellStyle name="20% - Accent6 2 4 2 4 2 3" xfId="19273" xr:uid="{347285BC-40E4-4949-B622-651B8C70B00C}"/>
    <cellStyle name="20% - Accent6 2 4 2 4 2 4" xfId="28810" xr:uid="{A7A414FB-DC25-4B17-93B1-D18AC58603A2}"/>
    <cellStyle name="20% - Accent6 2 4 2 4 2 5" xfId="36278" xr:uid="{6A6B9647-C338-4EF1-8E50-1E525D537FC5}"/>
    <cellStyle name="20% - Accent6 2 4 2 4 3" xfId="9172" xr:uid="{4400837A-BD9D-4BCA-A570-D16A7CD8F33F}"/>
    <cellStyle name="20% - Accent6 2 4 2 4 3 2" xfId="23514" xr:uid="{CB99C020-9B5E-4A27-81AD-9CB4D679CFD7}"/>
    <cellStyle name="20% - Accent6 2 4 2 4 3 3" xfId="41373" xr:uid="{51A3BBCA-B3F0-442C-B0CA-0DCC14528265}"/>
    <cellStyle name="20% - Accent6 2 4 2 4 4" xfId="19272" xr:uid="{A0FE0DE7-9F3C-43DA-9663-46ADC33FF519}"/>
    <cellStyle name="20% - Accent6 2 4 2 4 4 2" xfId="41374" xr:uid="{23545DC9-D02D-4EC9-8B34-B4615B819CA7}"/>
    <cellStyle name="20% - Accent6 2 4 2 4 5" xfId="28811" xr:uid="{66EFA64E-2F29-4558-BD42-36845161F18C}"/>
    <cellStyle name="20% - Accent6 2 4 2 4 6" xfId="36279" xr:uid="{C9745DE7-198C-4BEE-83D4-E6DA0A8141D2}"/>
    <cellStyle name="20% - Accent6 2 4 2 5" xfId="3125" xr:uid="{B1587176-FABA-4057-A7D9-582251BCC8EA}"/>
    <cellStyle name="20% - Accent6 2 4 2 5 2" xfId="6283" xr:uid="{F0C5BE02-FCC8-4288-9FAA-1D8AAE8B9701}"/>
    <cellStyle name="20% - Accent6 2 4 2 5 2 2" xfId="9175" xr:uid="{622E55CA-2BDC-4E57-8208-D59B430D1F7B}"/>
    <cellStyle name="20% - Accent6 2 4 2 5 2 2 2" xfId="23515" xr:uid="{9937DAC4-6F4B-434C-8402-4D80F93ADCD9}"/>
    <cellStyle name="20% - Accent6 2 4 2 5 2 2 3" xfId="41375" xr:uid="{E38920C0-8C80-4DBA-A970-8A5E87F06505}"/>
    <cellStyle name="20% - Accent6 2 4 2 5 2 3" xfId="19275" xr:uid="{2CD7FFFD-DFD7-4EFA-AB04-8643062D0829}"/>
    <cellStyle name="20% - Accent6 2 4 2 5 2 4" xfId="28812" xr:uid="{74BC2B40-9B98-448E-BA3E-1935FF72C2E6}"/>
    <cellStyle name="20% - Accent6 2 4 2 5 2 5" xfId="36280" xr:uid="{691AC580-B97B-43B9-8CB0-BC8C2BF8A690}"/>
    <cellStyle name="20% - Accent6 2 4 2 5 3" xfId="9174" xr:uid="{683E983E-DBFF-42A4-84A9-E19638EE4D39}"/>
    <cellStyle name="20% - Accent6 2 4 2 5 3 2" xfId="23516" xr:uid="{BA236DAB-E362-4B50-ACD2-3C78BE31FDDA}"/>
    <cellStyle name="20% - Accent6 2 4 2 5 3 3" xfId="41376" xr:uid="{BD67213C-7D3C-4D9E-A58B-36C06B8C0610}"/>
    <cellStyle name="20% - Accent6 2 4 2 5 4" xfId="19274" xr:uid="{3E4D022B-CF8F-46A4-A8C1-4083DCA9E3DC}"/>
    <cellStyle name="20% - Accent6 2 4 2 5 4 2" xfId="41377" xr:uid="{C9AAAEBF-9242-468E-8C1C-EF20B6E9DC31}"/>
    <cellStyle name="20% - Accent6 2 4 2 5 5" xfId="28813" xr:uid="{E2871CF7-EDAE-4A8D-98E6-E850C9B8E0E9}"/>
    <cellStyle name="20% - Accent6 2 4 2 5 6" xfId="36281" xr:uid="{1BAD275D-0D40-46CA-9269-797B8CF3606D}"/>
    <cellStyle name="20% - Accent6 2 4 2 6" xfId="4700" xr:uid="{464B2CF2-AE28-482D-B900-2ECB892423A2}"/>
    <cellStyle name="20% - Accent6 2 4 2 6 2" xfId="9176" xr:uid="{F1A47A8E-C145-4C6B-B01B-BCF7DD8F4BD3}"/>
    <cellStyle name="20% - Accent6 2 4 2 6 2 2" xfId="23517" xr:uid="{7CBB02E4-9897-4D77-9A8B-67CE5D6E3D0D}"/>
    <cellStyle name="20% - Accent6 2 4 2 6 2 3" xfId="41378" xr:uid="{2F8834DF-6023-4FA7-89C1-39AF6B5E5760}"/>
    <cellStyle name="20% - Accent6 2 4 2 6 3" xfId="19276" xr:uid="{E888DF32-9914-4907-B39A-451D303E1970}"/>
    <cellStyle name="20% - Accent6 2 4 2 6 4" xfId="28814" xr:uid="{04D1E5D5-86BB-4A7A-9150-406C910A9067}"/>
    <cellStyle name="20% - Accent6 2 4 2 6 5" xfId="36282" xr:uid="{8CF8B883-347E-4959-98D7-80EA59450C08}"/>
    <cellStyle name="20% - Accent6 2 4 2 7" xfId="9165" xr:uid="{F7EC6850-8749-4F29-A15A-5089458B74FC}"/>
    <cellStyle name="20% - Accent6 2 4 2 7 2" xfId="23518" xr:uid="{CD3B6633-6519-4181-8277-5807B484EB49}"/>
    <cellStyle name="20% - Accent6 2 4 2 7 3" xfId="41379" xr:uid="{D07A9979-E09A-4128-821D-3DF81B382D3F}"/>
    <cellStyle name="20% - Accent6 2 4 2 8" xfId="19265" xr:uid="{E9511C16-F89F-4045-8DA0-B9BCEABFEEA8}"/>
    <cellStyle name="20% - Accent6 2 4 2 8 2" xfId="23519" xr:uid="{E9CDBADC-F8D5-4699-A26E-752E6CC5EC50}"/>
    <cellStyle name="20% - Accent6 2 4 2 8 3" xfId="41380" xr:uid="{213F338C-3928-4EE8-9A5F-0325C6027397}"/>
    <cellStyle name="20% - Accent6 2 4 2 9" xfId="23520" xr:uid="{1E44679B-668C-44D6-91F4-7EC80A5CDD8A}"/>
    <cellStyle name="20% - Accent6 2 4 3" xfId="1805" xr:uid="{1145F2BC-C6AF-4C1E-9045-C0D64BD34A0B}"/>
    <cellStyle name="20% - Accent6 2 4 3 2" xfId="3126" xr:uid="{A7176139-2D26-4108-9F08-FF500EB2A909}"/>
    <cellStyle name="20% - Accent6 2 4 3 2 2" xfId="6284" xr:uid="{F646395D-0E78-4459-9A6E-A2C1DA3E4BCA}"/>
    <cellStyle name="20% - Accent6 2 4 3 2 2 2" xfId="9179" xr:uid="{9B00D030-6F4F-47E6-A950-432658BE7798}"/>
    <cellStyle name="20% - Accent6 2 4 3 2 2 2 2" xfId="23521" xr:uid="{58809E01-570B-472E-8D62-B3DBA89D0B46}"/>
    <cellStyle name="20% - Accent6 2 4 3 2 2 2 3" xfId="41381" xr:uid="{099BB89A-8981-40F9-A9A6-DB42A6836A9B}"/>
    <cellStyle name="20% - Accent6 2 4 3 2 2 3" xfId="19279" xr:uid="{FD4F50B3-0912-4E5C-AEED-D77DEB522AF3}"/>
    <cellStyle name="20% - Accent6 2 4 3 2 2 4" xfId="28815" xr:uid="{64A9B89C-AA51-4F5F-A1E5-0A3D7A9799CD}"/>
    <cellStyle name="20% - Accent6 2 4 3 2 2 5" xfId="36283" xr:uid="{098D6D70-9FC3-4E9F-A2AC-917FB5A8B80A}"/>
    <cellStyle name="20% - Accent6 2 4 3 2 3" xfId="9178" xr:uid="{DBCF0BFA-2BBD-4EFA-8E14-77CC4BD24C3D}"/>
    <cellStyle name="20% - Accent6 2 4 3 2 3 2" xfId="23522" xr:uid="{6E1B4968-8FB6-4983-81D5-1B77B9E50631}"/>
    <cellStyle name="20% - Accent6 2 4 3 2 3 3" xfId="41382" xr:uid="{41DEDC85-EB67-48C1-A383-51F59D3F31C9}"/>
    <cellStyle name="20% - Accent6 2 4 3 2 4" xfId="19278" xr:uid="{4402AA85-671A-4059-B3C1-3746556D61BE}"/>
    <cellStyle name="20% - Accent6 2 4 3 2 4 2" xfId="41383" xr:uid="{A809E8D0-467E-4AA3-BD82-ED9781EE213A}"/>
    <cellStyle name="20% - Accent6 2 4 3 2 5" xfId="28816" xr:uid="{C3BD0B0B-5262-4A7A-A885-F187F0C0348E}"/>
    <cellStyle name="20% - Accent6 2 4 3 2 6" xfId="36284" xr:uid="{50A49BD3-43D5-469C-B48F-77336F92A592}"/>
    <cellStyle name="20% - Accent6 2 4 3 3" xfId="5287" xr:uid="{52689B70-3F48-4ED1-9DB3-E9701DD6096E}"/>
    <cellStyle name="20% - Accent6 2 4 3 3 2" xfId="9180" xr:uid="{0330E10C-B81D-4F2B-87DD-FBA8915C0A88}"/>
    <cellStyle name="20% - Accent6 2 4 3 3 2 2" xfId="23523" xr:uid="{6608ECC6-056C-4F11-B0AD-3718F8BB6311}"/>
    <cellStyle name="20% - Accent6 2 4 3 3 2 3" xfId="41384" xr:uid="{F70B35EC-B950-4E11-8B1D-E727A50E647C}"/>
    <cellStyle name="20% - Accent6 2 4 3 3 3" xfId="19280" xr:uid="{FEA80E63-BC59-4B20-B776-90B1541BF11E}"/>
    <cellStyle name="20% - Accent6 2 4 3 3 4" xfId="28817" xr:uid="{058B6C86-5EDA-4AFF-B0A8-107702A7699A}"/>
    <cellStyle name="20% - Accent6 2 4 3 3 5" xfId="36285" xr:uid="{ACC902A7-BE57-491D-B3DC-8D5FD3CACF4D}"/>
    <cellStyle name="20% - Accent6 2 4 3 4" xfId="9177" xr:uid="{F8468DE3-D680-4A3F-ABAE-2FB66495D7DA}"/>
    <cellStyle name="20% - Accent6 2 4 3 4 2" xfId="23524" xr:uid="{B4010CB8-4FF3-4183-AE39-AD174BA805E9}"/>
    <cellStyle name="20% - Accent6 2 4 3 4 3" xfId="41385" xr:uid="{9FE344EA-1836-44D2-A057-F445749F9ECC}"/>
    <cellStyle name="20% - Accent6 2 4 3 5" xfId="19277" xr:uid="{E9704EAB-5697-4A7F-81C3-C94E1F32E52E}"/>
    <cellStyle name="20% - Accent6 2 4 3 5 2" xfId="41386" xr:uid="{B4CB37B8-3BA8-4007-A0E0-A8322EA188EC}"/>
    <cellStyle name="20% - Accent6 2 4 3 6" xfId="28818" xr:uid="{D5C3B464-6981-4E26-927A-C6E0B94F0AC9}"/>
    <cellStyle name="20% - Accent6 2 4 3 7" xfId="36286" xr:uid="{9F68C153-3D86-4452-B784-E7E5BB66B635}"/>
    <cellStyle name="20% - Accent6 2 4 4" xfId="2445" xr:uid="{8C2F055F-3924-4843-8532-45C401BA4165}"/>
    <cellStyle name="20% - Accent6 2 4 4 2" xfId="5620" xr:uid="{562280BA-1827-44D5-85B3-D51749300F7C}"/>
    <cellStyle name="20% - Accent6 2 4 4 2 2" xfId="9182" xr:uid="{10D13125-C89D-482E-BCA5-EE3CCEA43796}"/>
    <cellStyle name="20% - Accent6 2 4 4 2 2 2" xfId="41387" xr:uid="{91D3FD2F-D720-4604-B51E-0CC7AB891664}"/>
    <cellStyle name="20% - Accent6 2 4 4 2 3" xfId="19282" xr:uid="{8BAF733F-34D4-48EC-8C85-6EF8F0BF6182}"/>
    <cellStyle name="20% - Accent6 2 4 4 2 4" xfId="28819" xr:uid="{9C7797EC-9D62-42FC-BF48-97FBE6FCDE53}"/>
    <cellStyle name="20% - Accent6 2 4 4 2 5" xfId="36287" xr:uid="{02C16FF2-033E-40A3-8FEB-D77C53E14D7F}"/>
    <cellStyle name="20% - Accent6 2 4 4 3" xfId="9181" xr:uid="{23C4F055-D573-43DC-8BC7-139FCE52866B}"/>
    <cellStyle name="20% - Accent6 2 4 4 3 2" xfId="41388" xr:uid="{3542F054-8E56-4FB4-A05C-9CE72E962C67}"/>
    <cellStyle name="20% - Accent6 2 4 4 4" xfId="19281" xr:uid="{4B8031D8-A026-4A47-9507-589F2DD1AA18}"/>
    <cellStyle name="20% - Accent6 2 4 4 4 2" xfId="41389" xr:uid="{0A62608F-F1C2-4A27-87B5-AD63B455A861}"/>
    <cellStyle name="20% - Accent6 2 4 4 5" xfId="28820" xr:uid="{EB731755-FAAC-4849-9B99-8394C11FF37C}"/>
    <cellStyle name="20% - Accent6 2 4 4 6" xfId="36288" xr:uid="{12400E18-4636-4A7A-8C57-584EBD63FF00}"/>
    <cellStyle name="20% - Accent6 2 4 5" xfId="4367" xr:uid="{ABDCED38-6223-4F08-A5DC-933D0EF6131F}"/>
    <cellStyle name="20% - Accent6 2 4 5 2" xfId="9183" xr:uid="{9BFD90BD-C541-41DC-92AC-5BC5087F7D05}"/>
    <cellStyle name="20% - Accent6 2 4 5 2 2" xfId="41390" xr:uid="{0D32F221-87AC-4B54-90DF-3416F4DA4055}"/>
    <cellStyle name="20% - Accent6 2 4 5 3" xfId="19283" xr:uid="{845ADC47-66B3-45B6-A5AC-4D554397C960}"/>
    <cellStyle name="20% - Accent6 2 4 5 4" xfId="28821" xr:uid="{63610552-DC83-4C9A-9ED3-C7AF62DECCFB}"/>
    <cellStyle name="20% - Accent6 2 4 5 5" xfId="36289" xr:uid="{9C84E8CD-83B9-4F84-8606-5721D4E566D6}"/>
    <cellStyle name="20% - Accent6 2 4 6" xfId="9164" xr:uid="{D9E7B367-F5BB-4BB1-AA29-8B92BED9150D}"/>
    <cellStyle name="20% - Accent6 2 4 6 2" xfId="19264" xr:uid="{71241FF6-D64D-40F6-8BDB-F20AC227B85A}"/>
    <cellStyle name="20% - Accent6 2 4 6 2 2" xfId="41391" xr:uid="{373A9826-01F5-4623-B495-DB4178BC223F}"/>
    <cellStyle name="20% - Accent6 2 4 6 3" xfId="28822" xr:uid="{2BFD7B6D-8FE2-4D83-9B04-37426830656F}"/>
    <cellStyle name="20% - Accent6 2 4 6 4" xfId="36290" xr:uid="{63BE06DA-36C8-415F-B5A2-7D8C18DB71C4}"/>
    <cellStyle name="20% - Accent6 2 4 7" xfId="7077" xr:uid="{7B27B072-F132-438B-8BAE-63517D47F091}"/>
    <cellStyle name="20% - Accent6 2 4 7 2" xfId="41392" xr:uid="{3D927B3C-D5E8-444A-BACA-C1F557CE7B0E}"/>
    <cellStyle name="20% - Accent6 2 4 8" xfId="17177" xr:uid="{DB6F4B9F-E1E2-40AD-B566-385524ED35EC}"/>
    <cellStyle name="20% - Accent6 2 4 9" xfId="28823" xr:uid="{161071B3-9B63-424B-81E2-D69045063292}"/>
    <cellStyle name="20% - Accent6 2 5" xfId="998" xr:uid="{6BDF95E5-4E56-4E47-BE16-A52E912F1A17}"/>
    <cellStyle name="20% - Accent6 2 5 2" xfId="3127" xr:uid="{D8CEBCCF-1E42-4FBE-ABA9-453C2E5AA0DA}"/>
    <cellStyle name="20% - Accent6 2 5 2 2" xfId="3128" xr:uid="{BF89C88E-78FC-45C4-916C-82BF79B4451C}"/>
    <cellStyle name="20% - Accent6 2 5 2 2 2" xfId="6286" xr:uid="{CD62D85D-FB5D-4614-8CE1-D3E1153FA216}"/>
    <cellStyle name="20% - Accent6 2 5 2 2 2 2" xfId="9187" xr:uid="{A8E6ED33-E469-4630-87D0-1E5399437694}"/>
    <cellStyle name="20% - Accent6 2 5 2 2 2 2 2" xfId="23525" xr:uid="{DA44AE15-F05A-4AF6-BE22-5C408945E77D}"/>
    <cellStyle name="20% - Accent6 2 5 2 2 2 2 3" xfId="41393" xr:uid="{5F011F74-7098-4271-80EE-A9626532BE4D}"/>
    <cellStyle name="20% - Accent6 2 5 2 2 2 3" xfId="19287" xr:uid="{1499A93E-C500-4816-848F-8C659D76C312}"/>
    <cellStyle name="20% - Accent6 2 5 2 2 2 4" xfId="28824" xr:uid="{FCA0BC28-F9C8-4FF2-85D9-37FACA76AE64}"/>
    <cellStyle name="20% - Accent6 2 5 2 2 2 5" xfId="36291" xr:uid="{68AE89D0-EE73-491A-ACBD-18478DCF058B}"/>
    <cellStyle name="20% - Accent6 2 5 2 2 3" xfId="9186" xr:uid="{1842724E-EF7F-41E5-880F-B862CE5477FA}"/>
    <cellStyle name="20% - Accent6 2 5 2 2 3 2" xfId="23526" xr:uid="{C671F4A0-3809-4C99-B6E9-DFFECD835B76}"/>
    <cellStyle name="20% - Accent6 2 5 2 2 3 3" xfId="41394" xr:uid="{5EB54A53-519D-4F3C-A6C0-5BBB24DFBA4E}"/>
    <cellStyle name="20% - Accent6 2 5 2 2 4" xfId="19286" xr:uid="{126FA458-22E2-4827-846B-6769534149AD}"/>
    <cellStyle name="20% - Accent6 2 5 2 2 4 2" xfId="41395" xr:uid="{F068B950-A519-40BA-BF24-03EF82FF17D7}"/>
    <cellStyle name="20% - Accent6 2 5 2 2 5" xfId="28825" xr:uid="{2D8BA31E-AE1F-4169-A9AC-B5C2A0C05B07}"/>
    <cellStyle name="20% - Accent6 2 5 2 2 6" xfId="36292" xr:uid="{5956CA21-56F7-4B38-9D7F-9E2EC81EFC0E}"/>
    <cellStyle name="20% - Accent6 2 5 2 3" xfId="6285" xr:uid="{187801CF-BFB3-4551-B2E0-0C5BC19FD74C}"/>
    <cellStyle name="20% - Accent6 2 5 2 3 2" xfId="9188" xr:uid="{1557E37E-273D-4239-88FE-BB39482B1086}"/>
    <cellStyle name="20% - Accent6 2 5 2 3 2 2" xfId="23527" xr:uid="{7FC4D17A-8756-405A-A5ED-A8EFBEE0AA43}"/>
    <cellStyle name="20% - Accent6 2 5 2 3 2 3" xfId="41396" xr:uid="{0B0F3037-41EA-4D40-98A2-BA60C5E2D7B2}"/>
    <cellStyle name="20% - Accent6 2 5 2 3 3" xfId="19288" xr:uid="{9EAED287-73FB-4064-861E-026918DED9A7}"/>
    <cellStyle name="20% - Accent6 2 5 2 3 4" xfId="28826" xr:uid="{C04BF161-E1F4-4C34-8DC6-FF4C7030B21F}"/>
    <cellStyle name="20% - Accent6 2 5 2 3 5" xfId="36293" xr:uid="{84583654-B2CF-4402-827A-A710C60C1664}"/>
    <cellStyle name="20% - Accent6 2 5 2 4" xfId="9185" xr:uid="{CDE864F3-1E54-4311-A5E8-C9DA62E06EE8}"/>
    <cellStyle name="20% - Accent6 2 5 2 4 2" xfId="23528" xr:uid="{B67B768F-041B-4665-803A-68B22C8B8428}"/>
    <cellStyle name="20% - Accent6 2 5 2 4 3" xfId="41397" xr:uid="{1042C104-F8A6-4AC1-B8D0-6347394F5322}"/>
    <cellStyle name="20% - Accent6 2 5 2 5" xfId="19285" xr:uid="{321F5B4F-B9EE-469E-81B1-35A2323012DB}"/>
    <cellStyle name="20% - Accent6 2 5 2 5 2" xfId="41398" xr:uid="{AFECFA13-97D9-4804-AFE0-78DF5F9992DA}"/>
    <cellStyle name="20% - Accent6 2 5 2 6" xfId="28827" xr:uid="{329AC227-42A9-4FD2-BABD-69D01E9AB3AD}"/>
    <cellStyle name="20% - Accent6 2 5 2 7" xfId="36294" xr:uid="{FCAB6421-B15D-4F26-B87A-4F9155E2CF28}"/>
    <cellStyle name="20% - Accent6 2 5 3" xfId="4701" xr:uid="{F9AFDD41-D7D6-4AE1-BD53-A2024B9D6637}"/>
    <cellStyle name="20% - Accent6 2 5 3 2" xfId="9189" xr:uid="{0706D946-E46D-48BC-9A6B-01A5AB97DA08}"/>
    <cellStyle name="20% - Accent6 2 5 3 2 2" xfId="23529" xr:uid="{7489A7DE-AC17-4734-9ECF-D7331320663B}"/>
    <cellStyle name="20% - Accent6 2 5 3 2 3" xfId="41399" xr:uid="{03D7C968-E284-4848-AB05-144B1C7014EA}"/>
    <cellStyle name="20% - Accent6 2 5 3 3" xfId="19289" xr:uid="{295A03A0-6DC9-4AB1-915E-50A6F1A20E1D}"/>
    <cellStyle name="20% - Accent6 2 5 3 4" xfId="28828" xr:uid="{8C48AA8A-2FA8-4032-B8F2-F709A1800C55}"/>
    <cellStyle name="20% - Accent6 2 5 3 5" xfId="36295" xr:uid="{CF169CE1-BF9E-4943-B6D7-3D2EA6150843}"/>
    <cellStyle name="20% - Accent6 2 5 4" xfId="9184" xr:uid="{BD499F0B-EDB4-4DDA-ACC0-A685388DD979}"/>
    <cellStyle name="20% - Accent6 2 5 4 2" xfId="23530" xr:uid="{2836C31A-C186-42BE-BD0B-AF35A1A9D685}"/>
    <cellStyle name="20% - Accent6 2 5 4 3" xfId="41400" xr:uid="{FB728861-A79D-4608-89EF-B85EDBF14134}"/>
    <cellStyle name="20% - Accent6 2 5 5" xfId="19284" xr:uid="{BFBB4EC5-96EA-401D-9959-164D6D4524D2}"/>
    <cellStyle name="20% - Accent6 2 5 5 2" xfId="23531" xr:uid="{3FDDC4F3-E4CA-4569-BE26-FD9CF4FAC019}"/>
    <cellStyle name="20% - Accent6 2 5 5 3" xfId="41401" xr:uid="{B6C0196C-D704-41C2-A646-8C1B8A8C3E3A}"/>
    <cellStyle name="20% - Accent6 2 5 6" xfId="23532" xr:uid="{8D1C0B91-3596-4023-9BDE-953478426644}"/>
    <cellStyle name="20% - Accent6 2 5 7" xfId="26594" xr:uid="{8E233176-E823-45E0-B743-0F1EE201CD71}"/>
    <cellStyle name="20% - Accent6 2 5 8" xfId="28829" xr:uid="{FB8F0FF0-1256-47C6-8CAC-8C2AA5385390}"/>
    <cellStyle name="20% - Accent6 2 5 9" xfId="36296" xr:uid="{FBD32E6F-5444-4C5D-A752-22B8CB59B5DE}"/>
    <cellStyle name="20% - Accent6 2 6" xfId="1798" xr:uid="{443B26BD-8E20-4241-96E3-FDB7717A9E82}"/>
    <cellStyle name="20% - Accent6 2 6 2" xfId="5280" xr:uid="{4788C664-708B-43E6-BA6F-10F78C46A1C9}"/>
    <cellStyle name="20% - Accent6 2 6 2 2" xfId="9191" xr:uid="{BD63D21F-3AA1-4AF2-91FE-B2E4D134830A}"/>
    <cellStyle name="20% - Accent6 2 6 2 2 2" xfId="23533" xr:uid="{C51C5FC4-7D6D-42ED-9805-F4AFB5AFA801}"/>
    <cellStyle name="20% - Accent6 2 6 2 2 3" xfId="41402" xr:uid="{5AFA5AD7-1056-4D40-B07A-55728DB64483}"/>
    <cellStyle name="20% - Accent6 2 6 2 3" xfId="19291" xr:uid="{02DB28E3-9D1B-452F-B418-239D2E73EA86}"/>
    <cellStyle name="20% - Accent6 2 6 2 4" xfId="28830" xr:uid="{90398C95-D59C-4033-B2D3-0AB121C336B7}"/>
    <cellStyle name="20% - Accent6 2 6 2 5" xfId="36297" xr:uid="{EA63844A-EBA2-4335-8C35-3C38DCFB7691}"/>
    <cellStyle name="20% - Accent6 2 6 3" xfId="9190" xr:uid="{399EE4AD-7C93-419C-B470-049CB74BE77A}"/>
    <cellStyle name="20% - Accent6 2 6 3 2" xfId="23534" xr:uid="{6E89B9F4-8210-4B0B-A2A2-65518E28CA78}"/>
    <cellStyle name="20% - Accent6 2 6 3 3" xfId="41403" xr:uid="{A9B94856-1101-4522-B924-9F322893E147}"/>
    <cellStyle name="20% - Accent6 2 6 4" xfId="19290" xr:uid="{270D7348-BC65-4EF7-B7A4-B4DE78A0A7B9}"/>
    <cellStyle name="20% - Accent6 2 6 4 2" xfId="41404" xr:uid="{FD022D96-A205-4C7A-BBEC-817DB79E2AB9}"/>
    <cellStyle name="20% - Accent6 2 6 5" xfId="28831" xr:uid="{645A9843-AEC6-44CF-81F9-0DAA1582650C}"/>
    <cellStyle name="20% - Accent6 2 6 6" xfId="36298" xr:uid="{6B00CDFF-A416-4002-B975-C7A34606D3C1}"/>
    <cellStyle name="20% - Accent6 2 7" xfId="2438" xr:uid="{01CE3738-CA70-4D61-A190-F909DB511035}"/>
    <cellStyle name="20% - Accent6 2 7 2" xfId="5613" xr:uid="{F2D8D60D-8230-4CAF-89DB-919D32F8C7DE}"/>
    <cellStyle name="20% - Accent6 2 7 2 2" xfId="9193" xr:uid="{DD2C137E-652F-4D1D-B0E3-51CDDDBE545A}"/>
    <cellStyle name="20% - Accent6 2 7 2 2 2" xfId="41405" xr:uid="{AE993619-2BAD-4E4D-BCAB-FAEDC0986298}"/>
    <cellStyle name="20% - Accent6 2 7 2 3" xfId="19293" xr:uid="{96771341-4D10-48E8-BF97-7F6D59B01577}"/>
    <cellStyle name="20% - Accent6 2 7 2 4" xfId="28832" xr:uid="{A01C2C5C-8C2F-4F3E-8E72-61A9762A3633}"/>
    <cellStyle name="20% - Accent6 2 7 2 5" xfId="36299" xr:uid="{123C9CD2-EB40-4D2D-9848-16D612F0EC4C}"/>
    <cellStyle name="20% - Accent6 2 7 3" xfId="9192" xr:uid="{43C12A99-8556-4394-9469-B64C5D6BEBA7}"/>
    <cellStyle name="20% - Accent6 2 7 3 2" xfId="41406" xr:uid="{2450FEA4-7B73-483A-BE1F-9BC776621798}"/>
    <cellStyle name="20% - Accent6 2 7 4" xfId="19292" xr:uid="{73F8D6A8-A7B2-4D3E-815C-BCBD9CF314E9}"/>
    <cellStyle name="20% - Accent6 2 7 4 2" xfId="41407" xr:uid="{7881EF45-011D-44B3-A1C7-58C7859E103A}"/>
    <cellStyle name="20% - Accent6 2 7 5" xfId="28833" xr:uid="{104A7CF0-1D04-41EE-B0D8-F7E1E0B07AB9}"/>
    <cellStyle name="20% - Accent6 2 7 6" xfId="36300" xr:uid="{99D69118-0181-4323-AAC7-F69EC4FEFAEE}"/>
    <cellStyle name="20% - Accent6 2 8" xfId="4360" xr:uid="{4C421073-B3BA-4A64-A974-BC42DB1C3530}"/>
    <cellStyle name="20% - Accent6 2 8 2" xfId="9194" xr:uid="{1C1711EA-39B1-46FB-BFF2-FF45B4937A35}"/>
    <cellStyle name="20% - Accent6 2 8 2 2" xfId="41408" xr:uid="{55E5E21E-DA61-4BE3-9366-32C05AC33D5F}"/>
    <cellStyle name="20% - Accent6 2 8 3" xfId="19294" xr:uid="{F5CDACA8-A3E9-48BC-9496-6C45E271F352}"/>
    <cellStyle name="20% - Accent6 2 8 4" xfId="28834" xr:uid="{BA851B5A-649E-4C17-911C-52DD22175D48}"/>
    <cellStyle name="20% - Accent6 2 8 5" xfId="36301" xr:uid="{FBD3EA38-92CF-461B-BE8D-86230A8598BE}"/>
    <cellStyle name="20% - Accent6 2 9" xfId="9055" xr:uid="{6E062FB4-82AE-4182-9E9A-2783D916F812}"/>
    <cellStyle name="20% - Accent6 2 9 2" xfId="19155" xr:uid="{7224E38B-143E-4FC6-A898-04B2913E3ABF}"/>
    <cellStyle name="20% - Accent6 2 9 2 2" xfId="41409" xr:uid="{38DA6E0B-8002-43D8-ACAA-0C2420457903}"/>
    <cellStyle name="20% - Accent6 2 9 3" xfId="28835" xr:uid="{AECF0CDB-80CA-4A6F-B11E-6CFBCA21824F}"/>
    <cellStyle name="20% - Accent6 2 9 4" xfId="36302" xr:uid="{B21FEF98-5349-45A5-B416-BCB2A3869A3F}"/>
    <cellStyle name="20% - Accent6 3" xfId="192" xr:uid="{B97D06AD-8DB0-48CB-BD01-2FC604E13717}"/>
    <cellStyle name="20% - Accent6 3 10" xfId="7078" xr:uid="{E1C07C51-936F-413D-88A8-3A0911312B12}"/>
    <cellStyle name="20% - Accent6 3 10 2" xfId="41410" xr:uid="{E5990898-84B2-4DD0-8F86-C3A16EB248EA}"/>
    <cellStyle name="20% - Accent6 3 11" xfId="17178" xr:uid="{84CB4F2C-BBDB-4011-A59E-52079531B557}"/>
    <cellStyle name="20% - Accent6 3 12" xfId="28836" xr:uid="{EEC2D984-D64C-4857-B9D4-A8CC0E0EAA7F}"/>
    <cellStyle name="20% - Accent6 3 13" xfId="36303" xr:uid="{B00CA6AD-D160-4072-A014-7CC9E1550202}"/>
    <cellStyle name="20% - Accent6 3 2" xfId="193" xr:uid="{F74D891A-2964-40A8-8D46-E3DC33A49F3A}"/>
    <cellStyle name="20% - Accent6 3 2 10" xfId="17179" xr:uid="{43940997-B6CC-4997-8FF9-2CF666B2AAFC}"/>
    <cellStyle name="20% - Accent6 3 2 11" xfId="26595" xr:uid="{59D3F422-03F9-4700-A05A-1918732E85D2}"/>
    <cellStyle name="20% - Accent6 3 2 12" xfId="28837" xr:uid="{6D19C0F2-B29D-452D-ADC2-E6F69C08BDB8}"/>
    <cellStyle name="20% - Accent6 3 2 13" xfId="36304" xr:uid="{C7C90D7C-6243-4DDD-80D1-B50A2B6E5CB5}"/>
    <cellStyle name="20% - Accent6 3 2 2" xfId="194" xr:uid="{0BEC6C78-1129-427D-B2A3-0485EA84EBC1}"/>
    <cellStyle name="20% - Accent6 3 2 2 10" xfId="28838" xr:uid="{7D0F9D40-0979-485B-92DC-207EE0764C92}"/>
    <cellStyle name="20% - Accent6 3 2 2 11" xfId="36305" xr:uid="{FF7C9C9F-E00E-4500-ADDF-67A8AB2CA2C2}"/>
    <cellStyle name="20% - Accent6 3 2 2 2" xfId="195" xr:uid="{6D93ADFB-C801-4796-AF11-A250D60FA3E3}"/>
    <cellStyle name="20% - Accent6 3 2 2 2 10" xfId="36306" xr:uid="{89FEAD01-84A8-44BD-B7DA-EA07148912A2}"/>
    <cellStyle name="20% - Accent6 3 2 2 2 2" xfId="999" xr:uid="{C5A60CF9-3EE7-4AAB-BD0B-4660C01AC0D7}"/>
    <cellStyle name="20% - Accent6 3 2 2 2 2 10" xfId="26596" xr:uid="{0A452BD6-7245-4DB3-9035-17A52CFB8DFC}"/>
    <cellStyle name="20% - Accent6 3 2 2 2 2 11" xfId="28839" xr:uid="{87DB827F-82AB-4CC7-937B-79D57D3950F8}"/>
    <cellStyle name="20% - Accent6 3 2 2 2 2 12" xfId="36307" xr:uid="{0E5AD60F-38FE-4498-9FFA-F1CA066FAC07}"/>
    <cellStyle name="20% - Accent6 3 2 2 2 2 2" xfId="3129" xr:uid="{D30E8956-A146-451A-90E9-68BB10E755DA}"/>
    <cellStyle name="20% - Accent6 3 2 2 2 2 2 2" xfId="3130" xr:uid="{BE27920C-5B8B-46A8-A461-806336349304}"/>
    <cellStyle name="20% - Accent6 3 2 2 2 2 2 2 2" xfId="6288" xr:uid="{3B7D5C40-C739-4DB1-AD25-82696121E437}"/>
    <cellStyle name="20% - Accent6 3 2 2 2 2 2 2 2 2" xfId="9202" xr:uid="{5A730FB9-CB65-4669-8C73-902DD22C9240}"/>
    <cellStyle name="20% - Accent6 3 2 2 2 2 2 2 2 2 2" xfId="23535" xr:uid="{35959617-94A1-4F6E-BA6F-2276D8095875}"/>
    <cellStyle name="20% - Accent6 3 2 2 2 2 2 2 2 2 3" xfId="41411" xr:uid="{5D91327D-52C5-4AEB-A759-4590FCDEA110}"/>
    <cellStyle name="20% - Accent6 3 2 2 2 2 2 2 2 3" xfId="19302" xr:uid="{E9FECDEC-7146-4C6D-8B4B-5A0CE03DFACF}"/>
    <cellStyle name="20% - Accent6 3 2 2 2 2 2 2 2 4" xfId="28840" xr:uid="{24D22844-EE2D-4DC6-835D-6B96B48E0B1B}"/>
    <cellStyle name="20% - Accent6 3 2 2 2 2 2 2 2 5" xfId="36308" xr:uid="{1E1BF9E8-2521-4600-8EAE-E53E4ADA405B}"/>
    <cellStyle name="20% - Accent6 3 2 2 2 2 2 2 3" xfId="9201" xr:uid="{B589F58A-8D24-4EE2-AF21-F16AE202AB62}"/>
    <cellStyle name="20% - Accent6 3 2 2 2 2 2 2 3 2" xfId="23536" xr:uid="{CBB30D67-7BB8-4D7C-B363-81FF48E7A8BA}"/>
    <cellStyle name="20% - Accent6 3 2 2 2 2 2 2 3 3" xfId="41412" xr:uid="{C20144D4-2015-4C73-BCAD-1ADCCEB096F0}"/>
    <cellStyle name="20% - Accent6 3 2 2 2 2 2 2 4" xfId="19301" xr:uid="{C33804F4-57D6-4D55-A22E-753BB066ADF5}"/>
    <cellStyle name="20% - Accent6 3 2 2 2 2 2 2 4 2" xfId="41413" xr:uid="{B9A64C3A-FF86-4C00-AD2D-D0237FDC9EAD}"/>
    <cellStyle name="20% - Accent6 3 2 2 2 2 2 2 5" xfId="28841" xr:uid="{103BCCCF-E062-471B-A35A-ECA3E1BF71C4}"/>
    <cellStyle name="20% - Accent6 3 2 2 2 2 2 2 6" xfId="36309" xr:uid="{45BFF652-E6C0-4BD9-B801-9D53E6F5A215}"/>
    <cellStyle name="20% - Accent6 3 2 2 2 2 2 3" xfId="6287" xr:uid="{CA2F6CD5-891A-4FE6-8212-6D543A7E3757}"/>
    <cellStyle name="20% - Accent6 3 2 2 2 2 2 3 2" xfId="9203" xr:uid="{BC0F5080-75C4-4220-A262-D36E426A8AFE}"/>
    <cellStyle name="20% - Accent6 3 2 2 2 2 2 3 2 2" xfId="23537" xr:uid="{F795D389-4689-4DFD-8C6E-322256028FCE}"/>
    <cellStyle name="20% - Accent6 3 2 2 2 2 2 3 2 3" xfId="41414" xr:uid="{D2D9C703-BDD9-4D96-B4F6-34DA9FAF541E}"/>
    <cellStyle name="20% - Accent6 3 2 2 2 2 2 3 3" xfId="19303" xr:uid="{1EC21D70-9A25-4838-B836-668F887F99C3}"/>
    <cellStyle name="20% - Accent6 3 2 2 2 2 2 3 4" xfId="28842" xr:uid="{059A89A7-41E4-490C-9423-B7234F4702B1}"/>
    <cellStyle name="20% - Accent6 3 2 2 2 2 2 3 5" xfId="36310" xr:uid="{A2DB02F3-63DD-4899-BBFE-0256394A67B5}"/>
    <cellStyle name="20% - Accent6 3 2 2 2 2 2 4" xfId="9200" xr:uid="{82391E51-08BB-4C6C-9A04-5B91A1B843D8}"/>
    <cellStyle name="20% - Accent6 3 2 2 2 2 2 4 2" xfId="23538" xr:uid="{B097616A-57DB-49A0-BA85-D231655323FD}"/>
    <cellStyle name="20% - Accent6 3 2 2 2 2 2 4 3" xfId="41415" xr:uid="{B10B46FF-F7DF-4F19-B4A8-4116A8A6857C}"/>
    <cellStyle name="20% - Accent6 3 2 2 2 2 2 5" xfId="19300" xr:uid="{E8C15B1A-4BE1-401C-9841-A2982E7AA6B4}"/>
    <cellStyle name="20% - Accent6 3 2 2 2 2 2 5 2" xfId="41416" xr:uid="{E90AEF1E-35C7-4787-BDBE-9A3E335B1496}"/>
    <cellStyle name="20% - Accent6 3 2 2 2 2 2 6" xfId="28843" xr:uid="{44F80A86-CD4D-445D-962A-B3FD2AEE09F2}"/>
    <cellStyle name="20% - Accent6 3 2 2 2 2 2 7" xfId="36311" xr:uid="{BF6BDE9D-F96E-424D-A5D6-A31B7F27CC11}"/>
    <cellStyle name="20% - Accent6 3 2 2 2 2 3" xfId="3131" xr:uid="{8AC495C4-3626-48D3-B790-438CF92EAA4A}"/>
    <cellStyle name="20% - Accent6 3 2 2 2 2 3 2" xfId="6289" xr:uid="{5626B935-2389-4A19-8489-44922104FCD6}"/>
    <cellStyle name="20% - Accent6 3 2 2 2 2 3 2 2" xfId="9205" xr:uid="{321D01B6-A67C-44C6-9F51-5495FB98A067}"/>
    <cellStyle name="20% - Accent6 3 2 2 2 2 3 2 2 2" xfId="23539" xr:uid="{BD2710E2-A4D3-4ACC-A44C-2BA23E96F04E}"/>
    <cellStyle name="20% - Accent6 3 2 2 2 2 3 2 2 3" xfId="41417" xr:uid="{5FFC9CBD-9A3D-4212-8AC6-3DDA7DE70009}"/>
    <cellStyle name="20% - Accent6 3 2 2 2 2 3 2 3" xfId="19305" xr:uid="{FD16468F-3C2A-4242-B5AF-C7F5D2A0E564}"/>
    <cellStyle name="20% - Accent6 3 2 2 2 2 3 2 4" xfId="28844" xr:uid="{BD00C806-01C2-42FE-8D38-20B4AC8AF3EB}"/>
    <cellStyle name="20% - Accent6 3 2 2 2 2 3 2 5" xfId="36312" xr:uid="{6FE83EB6-276A-4071-ACE7-72313C32860C}"/>
    <cellStyle name="20% - Accent6 3 2 2 2 2 3 3" xfId="9204" xr:uid="{7420EE5D-0144-4AB2-BEC8-2A49C3976134}"/>
    <cellStyle name="20% - Accent6 3 2 2 2 2 3 3 2" xfId="23540" xr:uid="{0E7772B7-9E4E-4F6B-8AB5-4CAA8D721E64}"/>
    <cellStyle name="20% - Accent6 3 2 2 2 2 3 3 3" xfId="41418" xr:uid="{80264F3F-55DD-4641-8742-25287676AAB3}"/>
    <cellStyle name="20% - Accent6 3 2 2 2 2 3 4" xfId="19304" xr:uid="{45D16115-27C4-4FF8-988E-404C40E120F4}"/>
    <cellStyle name="20% - Accent6 3 2 2 2 2 3 4 2" xfId="41419" xr:uid="{8040BBB9-7121-4D17-BC52-85F0122828CE}"/>
    <cellStyle name="20% - Accent6 3 2 2 2 2 3 5" xfId="28845" xr:uid="{C86F8A7E-6D39-4225-87F9-1CE3319559FE}"/>
    <cellStyle name="20% - Accent6 3 2 2 2 2 3 6" xfId="36313" xr:uid="{97CF4E46-C935-4069-8AB2-B62A6358B8C6}"/>
    <cellStyle name="20% - Accent6 3 2 2 2 2 4" xfId="3132" xr:uid="{3B8F95F6-DA2B-4C17-B596-0604C4A54A02}"/>
    <cellStyle name="20% - Accent6 3 2 2 2 2 4 2" xfId="6290" xr:uid="{78EA4456-0F7C-49D2-893A-22828A0AC10D}"/>
    <cellStyle name="20% - Accent6 3 2 2 2 2 4 2 2" xfId="9207" xr:uid="{F47751AC-E6A4-4E8B-97FE-183811B49DF8}"/>
    <cellStyle name="20% - Accent6 3 2 2 2 2 4 2 2 2" xfId="23541" xr:uid="{67FAE01C-88B8-4C78-84A5-F2622074D76F}"/>
    <cellStyle name="20% - Accent6 3 2 2 2 2 4 2 2 3" xfId="41420" xr:uid="{6C8402BD-2E52-4FAB-9EB1-0294EF50A11C}"/>
    <cellStyle name="20% - Accent6 3 2 2 2 2 4 2 3" xfId="19307" xr:uid="{EBBFEAE5-A4AD-48FE-9301-AED03FE45981}"/>
    <cellStyle name="20% - Accent6 3 2 2 2 2 4 2 4" xfId="28846" xr:uid="{38A4410E-4BD2-47CB-8D25-E68078B85D69}"/>
    <cellStyle name="20% - Accent6 3 2 2 2 2 4 2 5" xfId="36314" xr:uid="{EAD998BB-C84C-4339-9391-C70E0DA1A206}"/>
    <cellStyle name="20% - Accent6 3 2 2 2 2 4 3" xfId="9206" xr:uid="{3C3B86C3-2081-41EF-94A6-B64A01CB0E79}"/>
    <cellStyle name="20% - Accent6 3 2 2 2 2 4 3 2" xfId="23542" xr:uid="{3B10E2BF-20FD-43E8-8141-53A6738A253E}"/>
    <cellStyle name="20% - Accent6 3 2 2 2 2 4 3 3" xfId="41421" xr:uid="{979549B2-05F8-4B38-AE24-9D71B8B9B39E}"/>
    <cellStyle name="20% - Accent6 3 2 2 2 2 4 4" xfId="19306" xr:uid="{021E4248-F83E-41CD-9F17-C6254872CF2B}"/>
    <cellStyle name="20% - Accent6 3 2 2 2 2 4 4 2" xfId="41422" xr:uid="{8E6C112B-6398-4883-891D-694FAD2999E7}"/>
    <cellStyle name="20% - Accent6 3 2 2 2 2 4 5" xfId="28847" xr:uid="{CDFE1AF5-67E1-4BB9-B782-1ED8A72C8CB3}"/>
    <cellStyle name="20% - Accent6 3 2 2 2 2 4 6" xfId="36315" xr:uid="{1AAA8E9A-284B-4586-A139-0412358BED9D}"/>
    <cellStyle name="20% - Accent6 3 2 2 2 2 5" xfId="3133" xr:uid="{3831FE0E-1704-4D66-AD5A-66F6B06E4404}"/>
    <cellStyle name="20% - Accent6 3 2 2 2 2 5 2" xfId="6291" xr:uid="{2271D2CB-1881-472F-9DD6-845971CF3C13}"/>
    <cellStyle name="20% - Accent6 3 2 2 2 2 5 2 2" xfId="9209" xr:uid="{209877E1-B09E-4F28-848E-7560AC0C697B}"/>
    <cellStyle name="20% - Accent6 3 2 2 2 2 5 2 2 2" xfId="23543" xr:uid="{AD98153C-79B9-4172-BF07-583979A941E5}"/>
    <cellStyle name="20% - Accent6 3 2 2 2 2 5 2 2 3" xfId="41423" xr:uid="{3D7AA266-33AF-4938-89A7-CF8CD2141291}"/>
    <cellStyle name="20% - Accent6 3 2 2 2 2 5 2 3" xfId="19309" xr:uid="{1953E635-843E-4144-9FCD-D135F3E715E3}"/>
    <cellStyle name="20% - Accent6 3 2 2 2 2 5 2 4" xfId="28848" xr:uid="{F60E98AE-DC6C-4667-A75D-1D3E6ECBB4D5}"/>
    <cellStyle name="20% - Accent6 3 2 2 2 2 5 2 5" xfId="36316" xr:uid="{667A56CC-AAB1-49E6-A23C-C458218BF7E9}"/>
    <cellStyle name="20% - Accent6 3 2 2 2 2 5 3" xfId="9208" xr:uid="{5606C782-AF1A-40EB-A991-96F2EDAD55C1}"/>
    <cellStyle name="20% - Accent6 3 2 2 2 2 5 3 2" xfId="23544" xr:uid="{C445C110-3E48-4BBE-BD7D-A2BF93868739}"/>
    <cellStyle name="20% - Accent6 3 2 2 2 2 5 3 3" xfId="41424" xr:uid="{F9C2FCA8-F336-4DAD-B91B-29906A8F912C}"/>
    <cellStyle name="20% - Accent6 3 2 2 2 2 5 4" xfId="19308" xr:uid="{8514D700-DFEF-483F-A1BC-DA19F5488714}"/>
    <cellStyle name="20% - Accent6 3 2 2 2 2 5 4 2" xfId="41425" xr:uid="{320DE020-E403-4DA5-9C19-E42F769873BD}"/>
    <cellStyle name="20% - Accent6 3 2 2 2 2 5 5" xfId="28849" xr:uid="{6205C7CA-36B5-48C5-A740-F47BF7E375EE}"/>
    <cellStyle name="20% - Accent6 3 2 2 2 2 5 6" xfId="36317" xr:uid="{965A6B75-8C10-4E4A-B314-6E5F1FD977A1}"/>
    <cellStyle name="20% - Accent6 3 2 2 2 2 6" xfId="4702" xr:uid="{61551101-AD49-4DEC-B983-C1EF52031D9F}"/>
    <cellStyle name="20% - Accent6 3 2 2 2 2 6 2" xfId="9210" xr:uid="{3E7782B6-F116-4F88-BCE3-527B42CC3EAD}"/>
    <cellStyle name="20% - Accent6 3 2 2 2 2 6 2 2" xfId="23545" xr:uid="{CA06B114-75DC-4217-89CD-23FA86BC50F4}"/>
    <cellStyle name="20% - Accent6 3 2 2 2 2 6 2 3" xfId="41426" xr:uid="{89899822-0622-4E5A-9E39-AF36B7CCDCC7}"/>
    <cellStyle name="20% - Accent6 3 2 2 2 2 6 3" xfId="19310" xr:uid="{7B21D171-BCA3-4321-8632-487E7DAE77CD}"/>
    <cellStyle name="20% - Accent6 3 2 2 2 2 6 4" xfId="28850" xr:uid="{00F4E28A-C5E4-4EAC-AC10-538BA3029E86}"/>
    <cellStyle name="20% - Accent6 3 2 2 2 2 6 5" xfId="36318" xr:uid="{13FCDB6D-5895-4A8A-BB0A-ED951C18F2C2}"/>
    <cellStyle name="20% - Accent6 3 2 2 2 2 7" xfId="9199" xr:uid="{74441DAF-C612-48C8-8F7E-D6B99DED830C}"/>
    <cellStyle name="20% - Accent6 3 2 2 2 2 7 2" xfId="23546" xr:uid="{2692BA73-1891-4109-B5B0-C61B41AF3F02}"/>
    <cellStyle name="20% - Accent6 3 2 2 2 2 7 3" xfId="41427" xr:uid="{F4FDCC0A-1EDB-4773-B1CF-4F4F6828B74C}"/>
    <cellStyle name="20% - Accent6 3 2 2 2 2 8" xfId="19299" xr:uid="{7AD9E5AC-B3CE-4D6A-93F9-A5A4304CEAFE}"/>
    <cellStyle name="20% - Accent6 3 2 2 2 2 8 2" xfId="23547" xr:uid="{2A10DC8F-6250-4536-8FB5-AD86A5433176}"/>
    <cellStyle name="20% - Accent6 3 2 2 2 2 8 3" xfId="41428" xr:uid="{30ED4466-AF10-489C-BFA0-F3331173B517}"/>
    <cellStyle name="20% - Accent6 3 2 2 2 2 9" xfId="23548" xr:uid="{2A9C5989-DBF4-4D1A-B245-7231AA8CFD93}"/>
    <cellStyle name="20% - Accent6 3 2 2 2 3" xfId="1809" xr:uid="{6615068A-97B4-470B-9FDE-55A9E9DC7F1E}"/>
    <cellStyle name="20% - Accent6 3 2 2 2 3 2" xfId="3134" xr:uid="{A0B67163-561E-44CA-B5AA-1BCF4D4950DD}"/>
    <cellStyle name="20% - Accent6 3 2 2 2 3 2 2" xfId="6292" xr:uid="{E1761704-8CCC-4118-A245-FE029F0712D4}"/>
    <cellStyle name="20% - Accent6 3 2 2 2 3 2 2 2" xfId="9213" xr:uid="{572AB8C2-4C7B-4B9F-AD79-C649E82FD1D2}"/>
    <cellStyle name="20% - Accent6 3 2 2 2 3 2 2 2 2" xfId="23549" xr:uid="{47D64C90-50A4-4894-AF5F-59A28CF6B099}"/>
    <cellStyle name="20% - Accent6 3 2 2 2 3 2 2 2 3" xfId="41429" xr:uid="{EAACD390-D0F3-42D1-988B-7C66361F3624}"/>
    <cellStyle name="20% - Accent6 3 2 2 2 3 2 2 3" xfId="19313" xr:uid="{7DE132C7-EDAD-4D95-9758-34CC6FBE28CA}"/>
    <cellStyle name="20% - Accent6 3 2 2 2 3 2 2 4" xfId="28851" xr:uid="{AFCC0BB8-14C8-4694-B1FC-DE8780B244A0}"/>
    <cellStyle name="20% - Accent6 3 2 2 2 3 2 2 5" xfId="36319" xr:uid="{973C6F97-956D-42B1-9546-54C93CDE6E09}"/>
    <cellStyle name="20% - Accent6 3 2 2 2 3 2 3" xfId="9212" xr:uid="{10CAC204-F88E-4DD3-BED2-7B27647172BC}"/>
    <cellStyle name="20% - Accent6 3 2 2 2 3 2 3 2" xfId="23550" xr:uid="{07CB8511-442B-4B75-9E6D-262A42FB3B2B}"/>
    <cellStyle name="20% - Accent6 3 2 2 2 3 2 3 3" xfId="41430" xr:uid="{AF4CCB99-5290-4B1D-80F5-A7CF3BE22442}"/>
    <cellStyle name="20% - Accent6 3 2 2 2 3 2 4" xfId="19312" xr:uid="{3CA3B4CA-7CFF-4916-B47F-15525A0DA64A}"/>
    <cellStyle name="20% - Accent6 3 2 2 2 3 2 4 2" xfId="41431" xr:uid="{7C47E42B-E376-4DA0-A6E3-96D0090BAE43}"/>
    <cellStyle name="20% - Accent6 3 2 2 2 3 2 5" xfId="28852" xr:uid="{748EB065-8296-4ED8-9CDF-F87B1EBD4D0D}"/>
    <cellStyle name="20% - Accent6 3 2 2 2 3 2 6" xfId="36320" xr:uid="{2D036D31-3C09-4A4D-A5D9-6DF7EE81EE42}"/>
    <cellStyle name="20% - Accent6 3 2 2 2 3 3" xfId="5291" xr:uid="{D8D74DD7-27EF-4BEB-8F8C-0DE457D10270}"/>
    <cellStyle name="20% - Accent6 3 2 2 2 3 3 2" xfId="9214" xr:uid="{483BB0FF-2745-440A-A059-7A54FCAD6016}"/>
    <cellStyle name="20% - Accent6 3 2 2 2 3 3 2 2" xfId="23551" xr:uid="{8719ED9E-B0A2-4DE6-8667-FD8AA3EB177F}"/>
    <cellStyle name="20% - Accent6 3 2 2 2 3 3 2 3" xfId="41432" xr:uid="{D46C5FA1-2153-4B5F-9DEE-9411EA28A9B0}"/>
    <cellStyle name="20% - Accent6 3 2 2 2 3 3 3" xfId="19314" xr:uid="{F40C63AC-7EBD-4216-AAE2-3AA736AE314B}"/>
    <cellStyle name="20% - Accent6 3 2 2 2 3 3 4" xfId="28853" xr:uid="{34F30964-B0F6-4410-8F34-7F75C8C20977}"/>
    <cellStyle name="20% - Accent6 3 2 2 2 3 3 5" xfId="36321" xr:uid="{E3F3E665-619F-4801-BF06-17D1A05D4121}"/>
    <cellStyle name="20% - Accent6 3 2 2 2 3 4" xfId="9211" xr:uid="{C66EB2E4-F5FE-48A1-98F7-AAEFFFF633C9}"/>
    <cellStyle name="20% - Accent6 3 2 2 2 3 4 2" xfId="23552" xr:uid="{469CCFBC-7C93-418D-A742-2D6348DE5833}"/>
    <cellStyle name="20% - Accent6 3 2 2 2 3 4 3" xfId="41433" xr:uid="{A55F505A-881D-4D49-ADD2-BEDDF31DFB16}"/>
    <cellStyle name="20% - Accent6 3 2 2 2 3 5" xfId="19311" xr:uid="{57629E1A-5928-440A-B85E-BEDD985DED87}"/>
    <cellStyle name="20% - Accent6 3 2 2 2 3 5 2" xfId="41434" xr:uid="{3D859C89-1D8B-48F2-9DD3-CA72B0461067}"/>
    <cellStyle name="20% - Accent6 3 2 2 2 3 6" xfId="28854" xr:uid="{82AB5FFB-416B-498F-9935-6C941F129D7C}"/>
    <cellStyle name="20% - Accent6 3 2 2 2 3 7" xfId="36322" xr:uid="{2DF64596-41F5-4C51-B488-C804D45FCEC2}"/>
    <cellStyle name="20% - Accent6 3 2 2 2 4" xfId="2449" xr:uid="{8474569D-E3E3-4E91-839C-6E2971910D0C}"/>
    <cellStyle name="20% - Accent6 3 2 2 2 4 2" xfId="5624" xr:uid="{EF6B97EA-5FD0-4E10-8CF5-057FF4BA2777}"/>
    <cellStyle name="20% - Accent6 3 2 2 2 4 2 2" xfId="9216" xr:uid="{CBC98A63-6835-4E97-8637-802D7B04B5A6}"/>
    <cellStyle name="20% - Accent6 3 2 2 2 4 2 2 2" xfId="41435" xr:uid="{E5866B45-867C-4967-A692-946CFEC786C2}"/>
    <cellStyle name="20% - Accent6 3 2 2 2 4 2 3" xfId="19316" xr:uid="{CE052A37-2BCF-4EAC-AA8C-9DE2F56EE7F2}"/>
    <cellStyle name="20% - Accent6 3 2 2 2 4 2 4" xfId="28855" xr:uid="{20F0F798-884D-41E0-9AF7-CF14CA9300C7}"/>
    <cellStyle name="20% - Accent6 3 2 2 2 4 2 5" xfId="36323" xr:uid="{DA1E32B6-FF4A-4ED8-93DC-4C06BC66460E}"/>
    <cellStyle name="20% - Accent6 3 2 2 2 4 3" xfId="9215" xr:uid="{8661CDD3-C4B2-4EFE-9CCA-E12845220E99}"/>
    <cellStyle name="20% - Accent6 3 2 2 2 4 3 2" xfId="41436" xr:uid="{4A8A4604-24A1-4E28-8CA9-C34E33B15B62}"/>
    <cellStyle name="20% - Accent6 3 2 2 2 4 4" xfId="19315" xr:uid="{64946D85-D4C5-47D3-916A-8DBA0BB8E0D3}"/>
    <cellStyle name="20% - Accent6 3 2 2 2 4 4 2" xfId="41437" xr:uid="{D021C6BD-E192-484B-B56F-9FB21022C503}"/>
    <cellStyle name="20% - Accent6 3 2 2 2 4 5" xfId="28856" xr:uid="{3A77F6EA-196D-4DE8-8CA0-2B364EF17D59}"/>
    <cellStyle name="20% - Accent6 3 2 2 2 4 6" xfId="36324" xr:uid="{071E4611-E772-4D4C-8587-D8873C1A46EC}"/>
    <cellStyle name="20% - Accent6 3 2 2 2 5" xfId="4371" xr:uid="{4BF5372B-94DB-4680-8E88-D2BBD4C57555}"/>
    <cellStyle name="20% - Accent6 3 2 2 2 5 2" xfId="9217" xr:uid="{D418D535-C55C-4255-BF79-3B2F8FC7413D}"/>
    <cellStyle name="20% - Accent6 3 2 2 2 5 2 2" xfId="41438" xr:uid="{DFC9E410-A203-4445-96DC-4C96D8FEFE38}"/>
    <cellStyle name="20% - Accent6 3 2 2 2 5 3" xfId="19317" xr:uid="{41CD59E1-8D5D-488A-985E-36CBC60F1810}"/>
    <cellStyle name="20% - Accent6 3 2 2 2 5 4" xfId="28857" xr:uid="{954DD9B6-92E9-4387-95B1-840892020130}"/>
    <cellStyle name="20% - Accent6 3 2 2 2 5 5" xfId="36325" xr:uid="{A226782E-55EE-4941-97F7-172E6D844C13}"/>
    <cellStyle name="20% - Accent6 3 2 2 2 6" xfId="9198" xr:uid="{10A1313E-2671-4DA1-9440-46BA0B680A8B}"/>
    <cellStyle name="20% - Accent6 3 2 2 2 6 2" xfId="19298" xr:uid="{4A32526F-D5BE-42E6-8482-B5634A4EBEB6}"/>
    <cellStyle name="20% - Accent6 3 2 2 2 6 2 2" xfId="41439" xr:uid="{5497E139-E138-4D6F-B0E1-9EEC0C5252F5}"/>
    <cellStyle name="20% - Accent6 3 2 2 2 6 3" xfId="28858" xr:uid="{50F3D72C-D86F-4B7F-8F02-F173A82223FE}"/>
    <cellStyle name="20% - Accent6 3 2 2 2 6 4" xfId="36326" xr:uid="{41C1711A-9DCF-4831-9FDD-F4DE4B01D0BA}"/>
    <cellStyle name="20% - Accent6 3 2 2 2 7" xfId="7081" xr:uid="{2CD69B01-96D4-40BC-BAC2-10333E0BAE32}"/>
    <cellStyle name="20% - Accent6 3 2 2 2 7 2" xfId="41440" xr:uid="{FFF5B443-4621-486D-8AD8-77DDD76217A3}"/>
    <cellStyle name="20% - Accent6 3 2 2 2 8" xfId="17181" xr:uid="{0A461251-6F44-4DE2-99BD-9D7BE92B1E1F}"/>
    <cellStyle name="20% - Accent6 3 2 2 2 9" xfId="28859" xr:uid="{5DE197B2-C8EF-401A-A519-AABB9455D8AD}"/>
    <cellStyle name="20% - Accent6 3 2 2 3" xfId="1000" xr:uid="{CEC136B0-2DF0-4EBF-A078-07EAAE06D3FA}"/>
    <cellStyle name="20% - Accent6 3 2 2 3 10" xfId="26597" xr:uid="{DE019B9A-BDDA-43F1-BEE8-63F184BDE40E}"/>
    <cellStyle name="20% - Accent6 3 2 2 3 11" xfId="28860" xr:uid="{E445554C-3952-48CF-B1EE-A5FF19D488DD}"/>
    <cellStyle name="20% - Accent6 3 2 2 3 12" xfId="36327" xr:uid="{FA7825F5-82DB-49E7-BE4B-A67BECC849BA}"/>
    <cellStyle name="20% - Accent6 3 2 2 3 2" xfId="3135" xr:uid="{B77A95AE-9204-465D-8FFF-70857BF9092B}"/>
    <cellStyle name="20% - Accent6 3 2 2 3 2 2" xfId="3136" xr:uid="{DCC51356-B5C0-4F3C-BD41-0F961A3AC629}"/>
    <cellStyle name="20% - Accent6 3 2 2 3 2 2 2" xfId="6294" xr:uid="{9BAECA17-8271-4D0F-AA28-8AA410DA52E2}"/>
    <cellStyle name="20% - Accent6 3 2 2 3 2 2 2 2" xfId="9221" xr:uid="{5CB11891-219F-443D-9999-BA22BA68B375}"/>
    <cellStyle name="20% - Accent6 3 2 2 3 2 2 2 2 2" xfId="23553" xr:uid="{F72083C2-5DDF-4CC8-9D89-698C2D6BFFCE}"/>
    <cellStyle name="20% - Accent6 3 2 2 3 2 2 2 2 3" xfId="41441" xr:uid="{C3E0E3A6-9369-4FF3-8C67-64C32AEE07DD}"/>
    <cellStyle name="20% - Accent6 3 2 2 3 2 2 2 3" xfId="19321" xr:uid="{78B57547-7E30-4A06-97AF-C2665B708952}"/>
    <cellStyle name="20% - Accent6 3 2 2 3 2 2 2 4" xfId="28861" xr:uid="{D1C20537-6C89-495D-B459-5BF8BD841F3D}"/>
    <cellStyle name="20% - Accent6 3 2 2 3 2 2 2 5" xfId="36328" xr:uid="{5D04460A-5B46-4194-BF2E-A30AD1F47DE7}"/>
    <cellStyle name="20% - Accent6 3 2 2 3 2 2 3" xfId="9220" xr:uid="{B08D1A3B-749B-4674-8531-8281604ADD49}"/>
    <cellStyle name="20% - Accent6 3 2 2 3 2 2 3 2" xfId="23554" xr:uid="{2D0C52BC-0013-41A4-AD7A-F65F2C9831D0}"/>
    <cellStyle name="20% - Accent6 3 2 2 3 2 2 3 3" xfId="41442" xr:uid="{9D1662F9-8642-4451-AB75-B3F94FE86B96}"/>
    <cellStyle name="20% - Accent6 3 2 2 3 2 2 4" xfId="19320" xr:uid="{2C2E19DA-4431-4FC8-862D-1202FE699F5E}"/>
    <cellStyle name="20% - Accent6 3 2 2 3 2 2 4 2" xfId="41443" xr:uid="{FC79ACE7-0AE4-4507-91F9-443B97C82AB8}"/>
    <cellStyle name="20% - Accent6 3 2 2 3 2 2 5" xfId="28862" xr:uid="{519340EC-A217-4C63-B60E-C808D33FF896}"/>
    <cellStyle name="20% - Accent6 3 2 2 3 2 2 6" xfId="36329" xr:uid="{971167CC-85E2-4B7C-A51F-9345AD02DB12}"/>
    <cellStyle name="20% - Accent6 3 2 2 3 2 3" xfId="6293" xr:uid="{4F7C025F-8255-4CAE-B91F-0E7BEE731745}"/>
    <cellStyle name="20% - Accent6 3 2 2 3 2 3 2" xfId="9222" xr:uid="{C04699A0-3804-492D-A35A-D62BA92A8572}"/>
    <cellStyle name="20% - Accent6 3 2 2 3 2 3 2 2" xfId="23555" xr:uid="{1974E0F9-E1D6-417F-838C-5FDBA1EAB67F}"/>
    <cellStyle name="20% - Accent6 3 2 2 3 2 3 2 3" xfId="41444" xr:uid="{0A0CEEA2-B7CC-4D4B-AFF5-168535F0A105}"/>
    <cellStyle name="20% - Accent6 3 2 2 3 2 3 3" xfId="19322" xr:uid="{62C03CAC-49B2-401A-9242-27C275636EC9}"/>
    <cellStyle name="20% - Accent6 3 2 2 3 2 3 4" xfId="28863" xr:uid="{EA73C49A-3B43-4694-AED4-3CF3EFDBEFE5}"/>
    <cellStyle name="20% - Accent6 3 2 2 3 2 3 5" xfId="36330" xr:uid="{19BC51DA-D0B5-4924-91F9-CB9139E37CC4}"/>
    <cellStyle name="20% - Accent6 3 2 2 3 2 4" xfId="9219" xr:uid="{CCB9C397-C106-45AB-AFC7-1D9EF205AD50}"/>
    <cellStyle name="20% - Accent6 3 2 2 3 2 4 2" xfId="23556" xr:uid="{ED05628A-E3FF-42A4-A6B6-A4CD2DD9D04A}"/>
    <cellStyle name="20% - Accent6 3 2 2 3 2 4 3" xfId="41445" xr:uid="{14C7CEBA-918A-4666-B734-44BFD4827D29}"/>
    <cellStyle name="20% - Accent6 3 2 2 3 2 5" xfId="19319" xr:uid="{F5291823-AB35-4899-89A5-3B944569EC93}"/>
    <cellStyle name="20% - Accent6 3 2 2 3 2 5 2" xfId="41446" xr:uid="{F94FAC3C-A208-4A8B-9689-EC178D505759}"/>
    <cellStyle name="20% - Accent6 3 2 2 3 2 6" xfId="28864" xr:uid="{DD9451E3-698B-4CDC-B48D-18BCAD6481AE}"/>
    <cellStyle name="20% - Accent6 3 2 2 3 2 7" xfId="36331" xr:uid="{43C2A30D-B26B-4390-8F0F-77EDB7C75688}"/>
    <cellStyle name="20% - Accent6 3 2 2 3 3" xfId="3137" xr:uid="{35D929CA-5DB6-4ED6-8DF0-D0769243BFB6}"/>
    <cellStyle name="20% - Accent6 3 2 2 3 3 2" xfId="6295" xr:uid="{798E54BC-0881-4043-BD4D-2F14FBBF9BA0}"/>
    <cellStyle name="20% - Accent6 3 2 2 3 3 2 2" xfId="9224" xr:uid="{58389879-5D6B-494F-8534-C1BD6111980E}"/>
    <cellStyle name="20% - Accent6 3 2 2 3 3 2 2 2" xfId="23557" xr:uid="{27D4116F-C074-41E8-B6DD-2C9F8DAAEABA}"/>
    <cellStyle name="20% - Accent6 3 2 2 3 3 2 2 3" xfId="41447" xr:uid="{88C21EC3-C18B-41A9-A6CE-384FC0C7FF49}"/>
    <cellStyle name="20% - Accent6 3 2 2 3 3 2 3" xfId="19324" xr:uid="{E1996F2B-18BD-400F-9410-95B817F7C020}"/>
    <cellStyle name="20% - Accent6 3 2 2 3 3 2 4" xfId="28865" xr:uid="{F3AE8C13-5842-4744-9387-AB982E3264DA}"/>
    <cellStyle name="20% - Accent6 3 2 2 3 3 2 5" xfId="36332" xr:uid="{0B955D35-F698-46A2-8243-9A50CA2A0D9F}"/>
    <cellStyle name="20% - Accent6 3 2 2 3 3 3" xfId="9223" xr:uid="{4D69D53D-6C71-45BC-9887-8BA302DCAFC7}"/>
    <cellStyle name="20% - Accent6 3 2 2 3 3 3 2" xfId="23558" xr:uid="{40C6596E-3700-43E2-A9C6-3E1E830B0F80}"/>
    <cellStyle name="20% - Accent6 3 2 2 3 3 3 3" xfId="41448" xr:uid="{BC0979DC-6C8F-44D9-97B0-AAC2FA74683E}"/>
    <cellStyle name="20% - Accent6 3 2 2 3 3 4" xfId="19323" xr:uid="{AA3BBB24-B7B1-49DB-9D9E-9A4C57D051B9}"/>
    <cellStyle name="20% - Accent6 3 2 2 3 3 4 2" xfId="41449" xr:uid="{DD01749A-304A-4390-A290-565054978D7C}"/>
    <cellStyle name="20% - Accent6 3 2 2 3 3 5" xfId="28866" xr:uid="{64CB467F-E5FA-4C28-AD71-A96036D078CA}"/>
    <cellStyle name="20% - Accent6 3 2 2 3 3 6" xfId="36333" xr:uid="{DCA1E268-E046-433F-BA69-D872383F511A}"/>
    <cellStyle name="20% - Accent6 3 2 2 3 4" xfId="3138" xr:uid="{BBE504D7-E163-4ABC-B7AE-CF5829F532DE}"/>
    <cellStyle name="20% - Accent6 3 2 2 3 4 2" xfId="6296" xr:uid="{275CA436-677D-43E8-82CF-83F2BAF9CB9C}"/>
    <cellStyle name="20% - Accent6 3 2 2 3 4 2 2" xfId="9226" xr:uid="{D76BFADD-3A1B-4040-978F-E52D2C3EC2D2}"/>
    <cellStyle name="20% - Accent6 3 2 2 3 4 2 2 2" xfId="23559" xr:uid="{8C9DF537-0527-48B4-A6A5-E199042EE9B8}"/>
    <cellStyle name="20% - Accent6 3 2 2 3 4 2 2 3" xfId="41450" xr:uid="{51684B2C-92DE-463F-A949-5B4BEBABC869}"/>
    <cellStyle name="20% - Accent6 3 2 2 3 4 2 3" xfId="19326" xr:uid="{E0E3F267-27E1-408C-A76D-26896E321001}"/>
    <cellStyle name="20% - Accent6 3 2 2 3 4 2 4" xfId="28867" xr:uid="{6A4477A3-A148-446C-BE10-1DBD4341C939}"/>
    <cellStyle name="20% - Accent6 3 2 2 3 4 2 5" xfId="36334" xr:uid="{1648393E-9EED-495F-BAF8-B3EFCCA145EE}"/>
    <cellStyle name="20% - Accent6 3 2 2 3 4 3" xfId="9225" xr:uid="{4BBAB671-C776-493B-90BD-069FBC909A99}"/>
    <cellStyle name="20% - Accent6 3 2 2 3 4 3 2" xfId="23560" xr:uid="{4239F337-AE80-4410-8ABE-D26BEBEB4E52}"/>
    <cellStyle name="20% - Accent6 3 2 2 3 4 3 3" xfId="41451" xr:uid="{28E21418-E013-44C4-85B1-FD0B4B428242}"/>
    <cellStyle name="20% - Accent6 3 2 2 3 4 4" xfId="19325" xr:uid="{5267948E-55FD-4A64-AA18-C9969FE77808}"/>
    <cellStyle name="20% - Accent6 3 2 2 3 4 4 2" xfId="41452" xr:uid="{5E8EF5B7-C671-45AB-9681-84C3A5FD6185}"/>
    <cellStyle name="20% - Accent6 3 2 2 3 4 5" xfId="28868" xr:uid="{DDF0F448-0BF0-4BF8-B160-B3A86B6BE944}"/>
    <cellStyle name="20% - Accent6 3 2 2 3 4 6" xfId="36335" xr:uid="{E0B7C939-F490-4A6D-97DC-59465003263C}"/>
    <cellStyle name="20% - Accent6 3 2 2 3 5" xfId="3139" xr:uid="{A06EAFE0-3CFF-46DF-8018-498EEA5392DD}"/>
    <cellStyle name="20% - Accent6 3 2 2 3 5 2" xfId="6297" xr:uid="{00EF9947-915E-4389-81F1-C4BC96E9D2E8}"/>
    <cellStyle name="20% - Accent6 3 2 2 3 5 2 2" xfId="9228" xr:uid="{83A005C9-33FD-46D6-8F30-7EC1E875CBFF}"/>
    <cellStyle name="20% - Accent6 3 2 2 3 5 2 2 2" xfId="23561" xr:uid="{20E7D885-7BBA-4DEA-886D-C304A5FC3771}"/>
    <cellStyle name="20% - Accent6 3 2 2 3 5 2 2 3" xfId="41453" xr:uid="{47F88414-543A-40A7-B5E3-49CC9D7A6225}"/>
    <cellStyle name="20% - Accent6 3 2 2 3 5 2 3" xfId="19328" xr:uid="{8D8C092E-E7C1-4A2B-AD28-C3113A3C6F0D}"/>
    <cellStyle name="20% - Accent6 3 2 2 3 5 2 4" xfId="28869" xr:uid="{A3A9B5C8-6A00-4F32-B961-8A516A200477}"/>
    <cellStyle name="20% - Accent6 3 2 2 3 5 2 5" xfId="36336" xr:uid="{53FC3661-7987-43DB-9B65-48299C8E3698}"/>
    <cellStyle name="20% - Accent6 3 2 2 3 5 3" xfId="9227" xr:uid="{7E87EE8E-8F7D-41CC-AC3B-EBA53F7EFA82}"/>
    <cellStyle name="20% - Accent6 3 2 2 3 5 3 2" xfId="23562" xr:uid="{998989DC-75F4-4286-930F-301584945478}"/>
    <cellStyle name="20% - Accent6 3 2 2 3 5 3 3" xfId="41454" xr:uid="{C6988D33-2C28-4A59-A02E-72F0E9F41C18}"/>
    <cellStyle name="20% - Accent6 3 2 2 3 5 4" xfId="19327" xr:uid="{A6D93BBE-69B6-4537-BA10-6A05CDB7A393}"/>
    <cellStyle name="20% - Accent6 3 2 2 3 5 4 2" xfId="41455" xr:uid="{3586B831-5707-4129-A854-9388837BD425}"/>
    <cellStyle name="20% - Accent6 3 2 2 3 5 5" xfId="28870" xr:uid="{B1E50B09-0DF3-4429-BD18-4408DF112C43}"/>
    <cellStyle name="20% - Accent6 3 2 2 3 5 6" xfId="36337" xr:uid="{BA2ACC93-54A2-4839-955E-6E6A052EED3D}"/>
    <cellStyle name="20% - Accent6 3 2 2 3 6" xfId="4703" xr:uid="{29017A53-D24F-48A9-B7AF-D42D6C461143}"/>
    <cellStyle name="20% - Accent6 3 2 2 3 6 2" xfId="9229" xr:uid="{C2749178-0824-459C-BE55-38B5D404D6E6}"/>
    <cellStyle name="20% - Accent6 3 2 2 3 6 2 2" xfId="23563" xr:uid="{9F1DE5B0-AAEC-41C6-986B-6D711A92DE74}"/>
    <cellStyle name="20% - Accent6 3 2 2 3 6 2 3" xfId="41456" xr:uid="{D3BD08C1-3730-4A6A-B0C8-9F18FB9623DC}"/>
    <cellStyle name="20% - Accent6 3 2 2 3 6 3" xfId="19329" xr:uid="{47E228FC-922D-4FC4-9424-D614AE197547}"/>
    <cellStyle name="20% - Accent6 3 2 2 3 6 4" xfId="28871" xr:uid="{174E8E5B-ACE2-480A-B862-CDB697003D1F}"/>
    <cellStyle name="20% - Accent6 3 2 2 3 6 5" xfId="36338" xr:uid="{9E73BB6B-C7BC-4AB2-9B77-E4EA65F0466C}"/>
    <cellStyle name="20% - Accent6 3 2 2 3 7" xfId="9218" xr:uid="{237C1EB1-E8A8-40C1-9516-10239A20C258}"/>
    <cellStyle name="20% - Accent6 3 2 2 3 7 2" xfId="23564" xr:uid="{EF572EEA-E8B6-44EA-BEFD-B97A0B9C4680}"/>
    <cellStyle name="20% - Accent6 3 2 2 3 7 3" xfId="41457" xr:uid="{E4A5BB51-F997-4DC9-9C48-066F187126E7}"/>
    <cellStyle name="20% - Accent6 3 2 2 3 8" xfId="19318" xr:uid="{F0488018-F88E-416B-8532-DF6C42E9AF28}"/>
    <cellStyle name="20% - Accent6 3 2 2 3 8 2" xfId="23565" xr:uid="{AF5874FF-434A-42B6-8225-07CC2B8264D4}"/>
    <cellStyle name="20% - Accent6 3 2 2 3 8 3" xfId="41458" xr:uid="{503A372F-8B40-4307-9871-62B11F7C1B15}"/>
    <cellStyle name="20% - Accent6 3 2 2 3 9" xfId="23566" xr:uid="{F0B8538F-0E23-4EE9-BAC8-5A6F1B28C996}"/>
    <cellStyle name="20% - Accent6 3 2 2 4" xfId="1808" xr:uid="{7BED979A-11C8-4BF2-943B-9A186F5A5B38}"/>
    <cellStyle name="20% - Accent6 3 2 2 4 2" xfId="3140" xr:uid="{2228D661-7484-44A4-BED9-CB429FA1C161}"/>
    <cellStyle name="20% - Accent6 3 2 2 4 2 2" xfId="6298" xr:uid="{F500A834-2C8E-46FE-811B-0CD437459E9C}"/>
    <cellStyle name="20% - Accent6 3 2 2 4 2 2 2" xfId="9232" xr:uid="{8CFE1C33-3B66-49F8-858F-377346F9C867}"/>
    <cellStyle name="20% - Accent6 3 2 2 4 2 2 2 2" xfId="23567" xr:uid="{605A52F3-CD44-427C-A4EE-B3923A512087}"/>
    <cellStyle name="20% - Accent6 3 2 2 4 2 2 2 3" xfId="41459" xr:uid="{10BAD375-25EF-4C84-A2DB-BC732A58367C}"/>
    <cellStyle name="20% - Accent6 3 2 2 4 2 2 3" xfId="19332" xr:uid="{80AB68C5-075E-47F5-B059-B970525DC417}"/>
    <cellStyle name="20% - Accent6 3 2 2 4 2 2 4" xfId="28872" xr:uid="{168A7F2B-DE8E-4B9A-8583-8061B3867666}"/>
    <cellStyle name="20% - Accent6 3 2 2 4 2 2 5" xfId="36339" xr:uid="{C62F216A-5E9E-42A3-A47B-DA5D7DBB33F5}"/>
    <cellStyle name="20% - Accent6 3 2 2 4 2 3" xfId="9231" xr:uid="{C08FBB75-B18E-49EE-806A-A8EEE5BBD096}"/>
    <cellStyle name="20% - Accent6 3 2 2 4 2 3 2" xfId="23568" xr:uid="{8982C3BF-CCC6-4264-8900-026B2E004CBA}"/>
    <cellStyle name="20% - Accent6 3 2 2 4 2 3 3" xfId="41460" xr:uid="{4D7579CC-BD60-4FAB-A897-EABF4887A881}"/>
    <cellStyle name="20% - Accent6 3 2 2 4 2 4" xfId="19331" xr:uid="{389D97B5-631D-4F9D-BD70-C024A4840037}"/>
    <cellStyle name="20% - Accent6 3 2 2 4 2 4 2" xfId="41461" xr:uid="{AF5B8B24-4A62-48C2-B188-3139D38CB5E0}"/>
    <cellStyle name="20% - Accent6 3 2 2 4 2 5" xfId="28873" xr:uid="{1A574173-499B-46DC-ACEE-AC2F5DD7A6E4}"/>
    <cellStyle name="20% - Accent6 3 2 2 4 2 6" xfId="36340" xr:uid="{B73FC7F9-4311-4E51-8F94-A28EDFAC7975}"/>
    <cellStyle name="20% - Accent6 3 2 2 4 3" xfId="5290" xr:uid="{C9B872CD-691E-4FE2-AEB5-6829998BE553}"/>
    <cellStyle name="20% - Accent6 3 2 2 4 3 2" xfId="9233" xr:uid="{7D0DCFDE-64ED-4A12-9676-2B16719904B0}"/>
    <cellStyle name="20% - Accent6 3 2 2 4 3 2 2" xfId="23569" xr:uid="{0092A06E-7DD5-4901-BD26-10D8844D1E95}"/>
    <cellStyle name="20% - Accent6 3 2 2 4 3 2 3" xfId="41462" xr:uid="{E9FE5EF6-BFF4-43C5-846E-7FF28657B479}"/>
    <cellStyle name="20% - Accent6 3 2 2 4 3 3" xfId="19333" xr:uid="{59C51C2F-A3B9-4DBB-B64A-24D8AAAE70B1}"/>
    <cellStyle name="20% - Accent6 3 2 2 4 3 4" xfId="28874" xr:uid="{B484827B-F30E-418A-8236-4E27517E0ED2}"/>
    <cellStyle name="20% - Accent6 3 2 2 4 3 5" xfId="36341" xr:uid="{66BB8194-465C-48A2-BD7F-7DCF1B84B05B}"/>
    <cellStyle name="20% - Accent6 3 2 2 4 4" xfId="9230" xr:uid="{3260FBA8-3D2F-4AF5-A82B-A9FF3308E426}"/>
    <cellStyle name="20% - Accent6 3 2 2 4 4 2" xfId="23570" xr:uid="{09E53249-FF2B-45B2-9253-0D36E1F99DB5}"/>
    <cellStyle name="20% - Accent6 3 2 2 4 4 3" xfId="41463" xr:uid="{A3F25C97-8EDA-4DA0-80A6-74E823815E08}"/>
    <cellStyle name="20% - Accent6 3 2 2 4 5" xfId="19330" xr:uid="{66FA9E32-0CB9-4424-910A-9BB49E71DD7A}"/>
    <cellStyle name="20% - Accent6 3 2 2 4 5 2" xfId="41464" xr:uid="{E2DC7F56-0DA4-4FA2-96BB-72BA6435410C}"/>
    <cellStyle name="20% - Accent6 3 2 2 4 6" xfId="28875" xr:uid="{50392261-2A36-4C09-AE1F-B4362415F16A}"/>
    <cellStyle name="20% - Accent6 3 2 2 4 7" xfId="36342" xr:uid="{D4ABF796-B6E6-4FCB-A2FA-1F7D9A252701}"/>
    <cellStyle name="20% - Accent6 3 2 2 5" xfId="2448" xr:uid="{58D49E95-1610-4881-AAC9-3C0232B5CB6B}"/>
    <cellStyle name="20% - Accent6 3 2 2 5 2" xfId="5623" xr:uid="{C8A92916-6CC0-46E6-8D0D-D977758B7ACC}"/>
    <cellStyle name="20% - Accent6 3 2 2 5 2 2" xfId="9235" xr:uid="{692DD69E-3931-46A8-8A39-1CE56757806C}"/>
    <cellStyle name="20% - Accent6 3 2 2 5 2 2 2" xfId="41465" xr:uid="{D752703F-22DC-4073-8480-584C479A5D45}"/>
    <cellStyle name="20% - Accent6 3 2 2 5 2 3" xfId="19335" xr:uid="{6965D65A-7A85-4BFB-B22D-DC4681E94EB0}"/>
    <cellStyle name="20% - Accent6 3 2 2 5 2 4" xfId="28876" xr:uid="{98CFD305-BE1E-4D78-BF44-DC2E09686554}"/>
    <cellStyle name="20% - Accent6 3 2 2 5 2 5" xfId="36343" xr:uid="{E08315F4-B558-45DF-A664-8A3014662006}"/>
    <cellStyle name="20% - Accent6 3 2 2 5 3" xfId="9234" xr:uid="{29DE1EAE-4D1E-4133-B957-DDE7564EB4AF}"/>
    <cellStyle name="20% - Accent6 3 2 2 5 3 2" xfId="41466" xr:uid="{43149F59-3868-4973-92D2-561660C18807}"/>
    <cellStyle name="20% - Accent6 3 2 2 5 4" xfId="19334" xr:uid="{5E53DD12-7CD2-4AC1-A78E-25CE8086E749}"/>
    <cellStyle name="20% - Accent6 3 2 2 5 4 2" xfId="41467" xr:uid="{7705404E-355A-4BE2-A635-FF7EDB2DF148}"/>
    <cellStyle name="20% - Accent6 3 2 2 5 5" xfId="28877" xr:uid="{34AA3AA8-FD18-49EC-9730-867505593E29}"/>
    <cellStyle name="20% - Accent6 3 2 2 5 6" xfId="36344" xr:uid="{958771C8-F1B2-4A95-B910-7540C867CFC4}"/>
    <cellStyle name="20% - Accent6 3 2 2 6" xfId="4370" xr:uid="{AA066C49-A677-4AA5-9EA6-C408E214D728}"/>
    <cellStyle name="20% - Accent6 3 2 2 6 2" xfId="9236" xr:uid="{3F8CA5C8-4F8D-41B3-BE31-DE82E4402436}"/>
    <cellStyle name="20% - Accent6 3 2 2 6 2 2" xfId="41468" xr:uid="{11E3B4C9-BBE2-48A5-AE5A-E71676BD3508}"/>
    <cellStyle name="20% - Accent6 3 2 2 6 3" xfId="19336" xr:uid="{63A7B537-6B33-48AB-B226-8A16863FB01E}"/>
    <cellStyle name="20% - Accent6 3 2 2 6 4" xfId="28878" xr:uid="{193E67AE-5844-4E82-9966-7311C50E2BF6}"/>
    <cellStyle name="20% - Accent6 3 2 2 6 5" xfId="36345" xr:uid="{9A636901-9BE5-4FC7-B26F-95886706EFEE}"/>
    <cellStyle name="20% - Accent6 3 2 2 7" xfId="9197" xr:uid="{9AA3AE49-1210-4A89-B227-09C4B3902414}"/>
    <cellStyle name="20% - Accent6 3 2 2 7 2" xfId="19297" xr:uid="{1F9C151B-A35B-4D16-93DD-EC303F09BF0C}"/>
    <cellStyle name="20% - Accent6 3 2 2 7 2 2" xfId="41469" xr:uid="{1FEF0912-F949-4E91-A04D-3DDFE33836CD}"/>
    <cellStyle name="20% - Accent6 3 2 2 7 3" xfId="28879" xr:uid="{545EE8A4-22E1-4C81-8ED3-FBAE6FD3CC26}"/>
    <cellStyle name="20% - Accent6 3 2 2 7 4" xfId="36346" xr:uid="{982CF739-CE06-48C1-BE38-1F38D44C0A04}"/>
    <cellStyle name="20% - Accent6 3 2 2 8" xfId="7080" xr:uid="{40EBCE4D-24F5-4B98-A2AA-D176EE13EB0D}"/>
    <cellStyle name="20% - Accent6 3 2 2 8 2" xfId="41470" xr:uid="{71F6B10A-B355-4012-8657-5CDD8D133509}"/>
    <cellStyle name="20% - Accent6 3 2 2 9" xfId="17180" xr:uid="{73872F58-5F6D-493C-BBFD-C0CD6E83B66A}"/>
    <cellStyle name="20% - Accent6 3 2 3" xfId="196" xr:uid="{280ABD1B-5023-4B03-B250-3F16186F0CF6}"/>
    <cellStyle name="20% - Accent6 3 2 3 10" xfId="36347" xr:uid="{FBC90049-4A61-4EB9-9199-CD8BE13CA73A}"/>
    <cellStyle name="20% - Accent6 3 2 3 2" xfId="1001" xr:uid="{E677C728-9CB9-4381-8CEE-B20F634F65AF}"/>
    <cellStyle name="20% - Accent6 3 2 3 2 10" xfId="26598" xr:uid="{24709E6A-2E93-464D-84DE-FE57D73E8C00}"/>
    <cellStyle name="20% - Accent6 3 2 3 2 11" xfId="28880" xr:uid="{B2D758FA-C834-4D2D-B2BC-24D2B3B70184}"/>
    <cellStyle name="20% - Accent6 3 2 3 2 12" xfId="36348" xr:uid="{EF2FA591-5A57-434A-82ED-D4693DDE7134}"/>
    <cellStyle name="20% - Accent6 3 2 3 2 2" xfId="3141" xr:uid="{967C06A7-3CE1-4A84-A3EE-28A87FFB6948}"/>
    <cellStyle name="20% - Accent6 3 2 3 2 2 2" xfId="3142" xr:uid="{1EADAD51-44AD-4348-B2FA-95382C89D38A}"/>
    <cellStyle name="20% - Accent6 3 2 3 2 2 2 2" xfId="6300" xr:uid="{E0250693-31CD-47FC-9E75-C2995CC07EC2}"/>
    <cellStyle name="20% - Accent6 3 2 3 2 2 2 2 2" xfId="9241" xr:uid="{DF1C95E8-DE43-41D3-80CC-030F0474B638}"/>
    <cellStyle name="20% - Accent6 3 2 3 2 2 2 2 2 2" xfId="23571" xr:uid="{A5A19475-D8A4-4920-A3F6-7A8887B4040A}"/>
    <cellStyle name="20% - Accent6 3 2 3 2 2 2 2 2 3" xfId="41471" xr:uid="{38C1943C-88A1-472B-96EE-043C8EF726C6}"/>
    <cellStyle name="20% - Accent6 3 2 3 2 2 2 2 3" xfId="19341" xr:uid="{C0D0D2A2-A31C-49E2-8407-69B4E9F05FE2}"/>
    <cellStyle name="20% - Accent6 3 2 3 2 2 2 2 4" xfId="28881" xr:uid="{1620CB3F-ACBE-4F6A-A2F2-D191F4B5D55A}"/>
    <cellStyle name="20% - Accent6 3 2 3 2 2 2 2 5" xfId="36349" xr:uid="{A0B7277C-4734-4A21-8085-68D473C5A5A1}"/>
    <cellStyle name="20% - Accent6 3 2 3 2 2 2 3" xfId="9240" xr:uid="{7639F253-D0E6-4DF1-B710-DEF171E94A07}"/>
    <cellStyle name="20% - Accent6 3 2 3 2 2 2 3 2" xfId="23572" xr:uid="{8E386435-359A-4C5D-B06E-2227DABBCD85}"/>
    <cellStyle name="20% - Accent6 3 2 3 2 2 2 3 3" xfId="41472" xr:uid="{29F1323C-B75F-42E9-80BB-CC606D257AB2}"/>
    <cellStyle name="20% - Accent6 3 2 3 2 2 2 4" xfId="19340" xr:uid="{AD059768-AD7B-4C0F-83C0-B70CF0A3F2B3}"/>
    <cellStyle name="20% - Accent6 3 2 3 2 2 2 4 2" xfId="41473" xr:uid="{E28EFEAA-BDC2-41BE-8D8F-3EED9BC6D78A}"/>
    <cellStyle name="20% - Accent6 3 2 3 2 2 2 5" xfId="28882" xr:uid="{991FC66D-CEDD-497D-9BFF-B80CFB5AB4CB}"/>
    <cellStyle name="20% - Accent6 3 2 3 2 2 2 6" xfId="36350" xr:uid="{1EE3F060-544B-41B7-AA18-73F81449BEB1}"/>
    <cellStyle name="20% - Accent6 3 2 3 2 2 3" xfId="6299" xr:uid="{4D42A493-D7A1-45F7-A842-EFCE970952CA}"/>
    <cellStyle name="20% - Accent6 3 2 3 2 2 3 2" xfId="9242" xr:uid="{301E5109-52E7-4459-BDC1-86323A988C4A}"/>
    <cellStyle name="20% - Accent6 3 2 3 2 2 3 2 2" xfId="23573" xr:uid="{20203447-C340-4FFD-8C3B-0DDFC65F9D3D}"/>
    <cellStyle name="20% - Accent6 3 2 3 2 2 3 2 3" xfId="41474" xr:uid="{27596A75-39C9-48C0-A8C0-6E5EDFB668EF}"/>
    <cellStyle name="20% - Accent6 3 2 3 2 2 3 3" xfId="19342" xr:uid="{39116C67-2A0A-4BA2-9514-716B443FEF06}"/>
    <cellStyle name="20% - Accent6 3 2 3 2 2 3 4" xfId="28883" xr:uid="{22B202CB-ACE8-4219-91B3-E7F057A1E804}"/>
    <cellStyle name="20% - Accent6 3 2 3 2 2 3 5" xfId="36351" xr:uid="{17413DD4-D9F4-4CD6-99B9-9F88743DB435}"/>
    <cellStyle name="20% - Accent6 3 2 3 2 2 4" xfId="9239" xr:uid="{E2E63562-1CE7-4780-87F8-D790DBAB79EA}"/>
    <cellStyle name="20% - Accent6 3 2 3 2 2 4 2" xfId="23574" xr:uid="{C631164A-C051-4D1D-8D65-B5BDD6F9C406}"/>
    <cellStyle name="20% - Accent6 3 2 3 2 2 4 3" xfId="41475" xr:uid="{1A9A8A60-72B6-42D1-9AC9-4A4157C2AAF0}"/>
    <cellStyle name="20% - Accent6 3 2 3 2 2 5" xfId="19339" xr:uid="{FA5B3BE2-0BC7-49CF-945F-ECCC8BFE1098}"/>
    <cellStyle name="20% - Accent6 3 2 3 2 2 5 2" xfId="41476" xr:uid="{E4ADFAF8-C12B-4D20-8051-BBFD1B367DFF}"/>
    <cellStyle name="20% - Accent6 3 2 3 2 2 6" xfId="28884" xr:uid="{BD53D111-FDD8-43F8-8CAE-E5B0F543C075}"/>
    <cellStyle name="20% - Accent6 3 2 3 2 2 7" xfId="36352" xr:uid="{371F18DC-E8EE-4D4A-8B71-B22B9DD9E992}"/>
    <cellStyle name="20% - Accent6 3 2 3 2 3" xfId="3143" xr:uid="{B5169E12-21D8-4EBC-8FD8-AA4DCD9E45F3}"/>
    <cellStyle name="20% - Accent6 3 2 3 2 3 2" xfId="6301" xr:uid="{8C2FA629-3EAD-42FB-8155-8DF321BEDCE1}"/>
    <cellStyle name="20% - Accent6 3 2 3 2 3 2 2" xfId="9244" xr:uid="{FE068843-EEE1-4B56-8681-9735029EC6DD}"/>
    <cellStyle name="20% - Accent6 3 2 3 2 3 2 2 2" xfId="23575" xr:uid="{3D6E895F-2069-43D9-A721-09E4886BE9DA}"/>
    <cellStyle name="20% - Accent6 3 2 3 2 3 2 2 3" xfId="41477" xr:uid="{E5FEC091-CFFF-461E-9B48-226551B824EB}"/>
    <cellStyle name="20% - Accent6 3 2 3 2 3 2 3" xfId="19344" xr:uid="{199515F4-8628-480C-8A54-09A3557FDD63}"/>
    <cellStyle name="20% - Accent6 3 2 3 2 3 2 4" xfId="28885" xr:uid="{5D514C01-9086-4757-8E1A-2A9656BF266C}"/>
    <cellStyle name="20% - Accent6 3 2 3 2 3 2 5" xfId="36353" xr:uid="{B22CFC92-A235-4696-B2D8-C95BE90DD81C}"/>
    <cellStyle name="20% - Accent6 3 2 3 2 3 3" xfId="9243" xr:uid="{4CBD7D59-22E3-4993-8919-0EBE3511E9E3}"/>
    <cellStyle name="20% - Accent6 3 2 3 2 3 3 2" xfId="23576" xr:uid="{F6378F86-1886-4E0C-BFF1-B09C1F40452E}"/>
    <cellStyle name="20% - Accent6 3 2 3 2 3 3 3" xfId="41478" xr:uid="{FFD19CD4-2666-4342-814E-F6F213774C28}"/>
    <cellStyle name="20% - Accent6 3 2 3 2 3 4" xfId="19343" xr:uid="{4A59F111-05A3-4AF0-AAD0-C09DA91F6A1B}"/>
    <cellStyle name="20% - Accent6 3 2 3 2 3 4 2" xfId="41479" xr:uid="{01FE3EF4-DD40-4A6D-A0AE-E07012245E8D}"/>
    <cellStyle name="20% - Accent6 3 2 3 2 3 5" xfId="28886" xr:uid="{E041E9FD-BB4E-4A9E-B40A-BB5ED77BA97B}"/>
    <cellStyle name="20% - Accent6 3 2 3 2 3 6" xfId="36354" xr:uid="{612F53F9-60EA-4335-8BEB-D0FC8BCE93AA}"/>
    <cellStyle name="20% - Accent6 3 2 3 2 4" xfId="3144" xr:uid="{E47DC337-2AC5-4A73-8391-AC9EB28419CD}"/>
    <cellStyle name="20% - Accent6 3 2 3 2 4 2" xfId="6302" xr:uid="{7AE6FB21-0493-466F-BF58-C0EB571224FF}"/>
    <cellStyle name="20% - Accent6 3 2 3 2 4 2 2" xfId="9246" xr:uid="{835D74AA-84DC-4DB3-8840-FAEFD258AB17}"/>
    <cellStyle name="20% - Accent6 3 2 3 2 4 2 2 2" xfId="23577" xr:uid="{B8F23477-05D9-4A88-9611-43C8DD4FE015}"/>
    <cellStyle name="20% - Accent6 3 2 3 2 4 2 2 3" xfId="41480" xr:uid="{D64D5AF8-9C23-4FAC-839C-FD554E617235}"/>
    <cellStyle name="20% - Accent6 3 2 3 2 4 2 3" xfId="19346" xr:uid="{5689C21A-F319-4CB8-B453-8149F1CBD4C8}"/>
    <cellStyle name="20% - Accent6 3 2 3 2 4 2 4" xfId="28887" xr:uid="{2C45B9BB-DB42-4766-BC00-DCEEC2F3A38C}"/>
    <cellStyle name="20% - Accent6 3 2 3 2 4 2 5" xfId="36355" xr:uid="{330CA039-8F0E-455F-A1F2-16C7C0960FE3}"/>
    <cellStyle name="20% - Accent6 3 2 3 2 4 3" xfId="9245" xr:uid="{6E3399A9-2943-4D51-8EE6-E5E74C94915B}"/>
    <cellStyle name="20% - Accent6 3 2 3 2 4 3 2" xfId="23578" xr:uid="{C9D6AACE-7F92-474D-B2A7-E8A8B589771F}"/>
    <cellStyle name="20% - Accent6 3 2 3 2 4 3 3" xfId="41481" xr:uid="{1A9AA0B1-71EF-472F-8AB9-89BB95B74027}"/>
    <cellStyle name="20% - Accent6 3 2 3 2 4 4" xfId="19345" xr:uid="{51C623E7-628E-4B27-8155-9038F3ED3107}"/>
    <cellStyle name="20% - Accent6 3 2 3 2 4 4 2" xfId="41482" xr:uid="{04CAF656-7037-456D-9162-34197F0FC84D}"/>
    <cellStyle name="20% - Accent6 3 2 3 2 4 5" xfId="28888" xr:uid="{D447DA68-3E85-4886-84BD-36AEBBD47E55}"/>
    <cellStyle name="20% - Accent6 3 2 3 2 4 6" xfId="36356" xr:uid="{AD2604E5-0C3A-4450-8DDA-F1E5AA0250BD}"/>
    <cellStyle name="20% - Accent6 3 2 3 2 5" xfId="3145" xr:uid="{CA280514-6CAF-4D7A-8216-2D4E7764096C}"/>
    <cellStyle name="20% - Accent6 3 2 3 2 5 2" xfId="6303" xr:uid="{5DCF8068-0726-47A4-91D7-7D65069F448C}"/>
    <cellStyle name="20% - Accent6 3 2 3 2 5 2 2" xfId="9248" xr:uid="{EF14A3A5-2EF7-4A5C-9597-16F1AE5946D0}"/>
    <cellStyle name="20% - Accent6 3 2 3 2 5 2 2 2" xfId="23579" xr:uid="{BCBEDB60-9E7D-4282-86CC-2B593B792615}"/>
    <cellStyle name="20% - Accent6 3 2 3 2 5 2 2 3" xfId="41483" xr:uid="{892D0DA1-043F-407E-88F4-8393B19A9A84}"/>
    <cellStyle name="20% - Accent6 3 2 3 2 5 2 3" xfId="19348" xr:uid="{D1ADFD88-C3B2-42EF-B80B-8E1259B06439}"/>
    <cellStyle name="20% - Accent6 3 2 3 2 5 2 4" xfId="28889" xr:uid="{5363E893-C4FB-490C-8768-00A63762873C}"/>
    <cellStyle name="20% - Accent6 3 2 3 2 5 2 5" xfId="36357" xr:uid="{5C0D127D-AF99-49EE-AF60-17435E87EE72}"/>
    <cellStyle name="20% - Accent6 3 2 3 2 5 3" xfId="9247" xr:uid="{ABEF1B2F-BA01-4078-B6A5-C4C74053149A}"/>
    <cellStyle name="20% - Accent6 3 2 3 2 5 3 2" xfId="23580" xr:uid="{3D0B6480-0A1D-43C7-8871-45C2F243C0EC}"/>
    <cellStyle name="20% - Accent6 3 2 3 2 5 3 3" xfId="41484" xr:uid="{1B562550-6BC1-4869-9475-BB4808DF10B8}"/>
    <cellStyle name="20% - Accent6 3 2 3 2 5 4" xfId="19347" xr:uid="{E8307400-BE5A-4B0C-BAC2-7A751657616C}"/>
    <cellStyle name="20% - Accent6 3 2 3 2 5 4 2" xfId="41485" xr:uid="{4BEE4287-7E62-4076-8C09-0450284800A2}"/>
    <cellStyle name="20% - Accent6 3 2 3 2 5 5" xfId="28890" xr:uid="{7D3C90E1-D891-4583-9B1B-B0F1D300EA83}"/>
    <cellStyle name="20% - Accent6 3 2 3 2 5 6" xfId="36358" xr:uid="{BD2D5EE9-7FAA-465C-A313-29811D731C02}"/>
    <cellStyle name="20% - Accent6 3 2 3 2 6" xfId="4704" xr:uid="{DBD18771-244B-4F37-B3F7-DCBDAA48EF08}"/>
    <cellStyle name="20% - Accent6 3 2 3 2 6 2" xfId="9249" xr:uid="{69F6A5EE-F7E1-45AB-88DA-55DF6AEB4913}"/>
    <cellStyle name="20% - Accent6 3 2 3 2 6 2 2" xfId="23581" xr:uid="{5167DEE9-F30C-4A84-AF20-60C735A65FAC}"/>
    <cellStyle name="20% - Accent6 3 2 3 2 6 2 3" xfId="41486" xr:uid="{D99E1DB6-C59D-4EA4-88E6-8851F928926B}"/>
    <cellStyle name="20% - Accent6 3 2 3 2 6 3" xfId="19349" xr:uid="{378CC151-183D-4F57-9264-8ABB7057AC00}"/>
    <cellStyle name="20% - Accent6 3 2 3 2 6 4" xfId="28891" xr:uid="{7D16FB53-94FC-4DB2-89C5-A564F21222DF}"/>
    <cellStyle name="20% - Accent6 3 2 3 2 6 5" xfId="36359" xr:uid="{8F0D8521-C92E-4696-8A7F-D516044ECE3C}"/>
    <cellStyle name="20% - Accent6 3 2 3 2 7" xfId="9238" xr:uid="{3CAF6630-3241-498E-890E-60DFE0025D6E}"/>
    <cellStyle name="20% - Accent6 3 2 3 2 7 2" xfId="23582" xr:uid="{F913418C-48F5-4A1B-ABFE-0D6E671C4C0A}"/>
    <cellStyle name="20% - Accent6 3 2 3 2 7 3" xfId="41487" xr:uid="{66F14FF0-AB5A-49FF-8B30-2501E6ACA8CA}"/>
    <cellStyle name="20% - Accent6 3 2 3 2 8" xfId="19338" xr:uid="{8C29CE07-C160-4522-81DA-9710D1249203}"/>
    <cellStyle name="20% - Accent6 3 2 3 2 8 2" xfId="23583" xr:uid="{AAFD86C8-D722-434F-AC19-12D32D1AE9D1}"/>
    <cellStyle name="20% - Accent6 3 2 3 2 8 3" xfId="41488" xr:uid="{E71ADE39-3D43-40D4-8ADF-8622F699F817}"/>
    <cellStyle name="20% - Accent6 3 2 3 2 9" xfId="23584" xr:uid="{1E9B1431-317E-4065-83A4-DF493A7C7BE0}"/>
    <cellStyle name="20% - Accent6 3 2 3 3" xfId="1810" xr:uid="{CA17DF2B-7920-49AF-AB60-BEA609BBDB07}"/>
    <cellStyle name="20% - Accent6 3 2 3 3 2" xfId="3146" xr:uid="{4DF96C2F-D325-418E-87EE-EC14E530157B}"/>
    <cellStyle name="20% - Accent6 3 2 3 3 2 2" xfId="6304" xr:uid="{0C9F24C6-8452-451E-8CF4-845D20494292}"/>
    <cellStyle name="20% - Accent6 3 2 3 3 2 2 2" xfId="9252" xr:uid="{60E8DAE9-CF9A-4EDA-8D71-5B6A32C56464}"/>
    <cellStyle name="20% - Accent6 3 2 3 3 2 2 2 2" xfId="23585" xr:uid="{8E113883-3A82-4645-8DE1-56CF3FBB4A5D}"/>
    <cellStyle name="20% - Accent6 3 2 3 3 2 2 2 3" xfId="41489" xr:uid="{112848B0-B942-4734-9F67-A36F5BD340BC}"/>
    <cellStyle name="20% - Accent6 3 2 3 3 2 2 3" xfId="19352" xr:uid="{A89D2DB7-0641-43E3-92AB-46B2C7ED123C}"/>
    <cellStyle name="20% - Accent6 3 2 3 3 2 2 4" xfId="28892" xr:uid="{78B2B327-6289-4E6A-939C-B72F9F866DA4}"/>
    <cellStyle name="20% - Accent6 3 2 3 3 2 2 5" xfId="36360" xr:uid="{62F608F4-C0E7-44F8-B729-58822876C5E3}"/>
    <cellStyle name="20% - Accent6 3 2 3 3 2 3" xfId="9251" xr:uid="{AC50ABEF-3523-483C-B29D-D03FD34113CC}"/>
    <cellStyle name="20% - Accent6 3 2 3 3 2 3 2" xfId="23586" xr:uid="{675D76FE-A9BA-45FF-8D13-5E062CA43CA2}"/>
    <cellStyle name="20% - Accent6 3 2 3 3 2 3 3" xfId="41490" xr:uid="{1DF265E7-9DA8-4A91-B39D-E08BFB2C4B40}"/>
    <cellStyle name="20% - Accent6 3 2 3 3 2 4" xfId="19351" xr:uid="{DDC06EAA-6F86-4E4D-AAD2-540F55702E72}"/>
    <cellStyle name="20% - Accent6 3 2 3 3 2 4 2" xfId="41491" xr:uid="{D777DAD2-F05A-40AC-A239-344A650A54AE}"/>
    <cellStyle name="20% - Accent6 3 2 3 3 2 5" xfId="28893" xr:uid="{B0B57251-9DB5-4FCF-A464-F10CA95746CA}"/>
    <cellStyle name="20% - Accent6 3 2 3 3 2 6" xfId="36361" xr:uid="{39CFB1D9-FEEB-4378-959F-D43E46CFA64F}"/>
    <cellStyle name="20% - Accent6 3 2 3 3 3" xfId="5292" xr:uid="{45D6BDA3-13C0-4EF1-B2DC-D8633CD0CACE}"/>
    <cellStyle name="20% - Accent6 3 2 3 3 3 2" xfId="9253" xr:uid="{0D56B7A3-E01C-4129-97D0-47E465747F06}"/>
    <cellStyle name="20% - Accent6 3 2 3 3 3 2 2" xfId="23587" xr:uid="{7C4F9297-4352-4076-80A9-5E4F80E0129C}"/>
    <cellStyle name="20% - Accent6 3 2 3 3 3 2 3" xfId="41492" xr:uid="{74912518-77DA-49F5-9710-26C8A46CC957}"/>
    <cellStyle name="20% - Accent6 3 2 3 3 3 3" xfId="19353" xr:uid="{4E6CE0D7-AE8D-44E4-BA0E-A4096B0582A3}"/>
    <cellStyle name="20% - Accent6 3 2 3 3 3 4" xfId="28894" xr:uid="{55C90207-FD49-4F51-8B9F-514D88C0E445}"/>
    <cellStyle name="20% - Accent6 3 2 3 3 3 5" xfId="36362" xr:uid="{3FA60502-91AE-40A6-9D5E-3D2E1630A095}"/>
    <cellStyle name="20% - Accent6 3 2 3 3 4" xfId="9250" xr:uid="{6C33B2F4-F4FB-4ABF-9A63-FB7050A59002}"/>
    <cellStyle name="20% - Accent6 3 2 3 3 4 2" xfId="23588" xr:uid="{FB3F4036-6B5E-4646-A206-37B0C09C4B18}"/>
    <cellStyle name="20% - Accent6 3 2 3 3 4 3" xfId="41493" xr:uid="{596C77EF-125B-44D1-8D03-5A7E7B96FFA0}"/>
    <cellStyle name="20% - Accent6 3 2 3 3 5" xfId="19350" xr:uid="{815B90A3-23AA-4EDB-A245-5C8F850DDDA9}"/>
    <cellStyle name="20% - Accent6 3 2 3 3 5 2" xfId="41494" xr:uid="{D4C47A2F-B546-4C9D-90A9-5A34529A4765}"/>
    <cellStyle name="20% - Accent6 3 2 3 3 6" xfId="28895" xr:uid="{81CCFC3A-FC90-4DA7-BB49-11BED66F7AEC}"/>
    <cellStyle name="20% - Accent6 3 2 3 3 7" xfId="36363" xr:uid="{6CDF37D7-6DDF-48AF-9A3B-4BE79C9D3EC8}"/>
    <cellStyle name="20% - Accent6 3 2 3 4" xfId="2450" xr:uid="{AB792677-C734-40A4-B53B-1E040009A26C}"/>
    <cellStyle name="20% - Accent6 3 2 3 4 2" xfId="5625" xr:uid="{BE18A477-B1D5-491E-94C4-79C8AE781432}"/>
    <cellStyle name="20% - Accent6 3 2 3 4 2 2" xfId="9255" xr:uid="{BC47F4F1-2113-4542-89CF-4064FC311A57}"/>
    <cellStyle name="20% - Accent6 3 2 3 4 2 2 2" xfId="41495" xr:uid="{43F20AAE-4E08-4913-BF24-C82178B814DA}"/>
    <cellStyle name="20% - Accent6 3 2 3 4 2 3" xfId="19355" xr:uid="{FF567263-2AC1-491F-884E-DE3E7C66A986}"/>
    <cellStyle name="20% - Accent6 3 2 3 4 2 4" xfId="28896" xr:uid="{2279D580-7268-4141-B53D-51158277FA7F}"/>
    <cellStyle name="20% - Accent6 3 2 3 4 2 5" xfId="36364" xr:uid="{B56277E5-0F1B-420D-AF4F-372B473743F0}"/>
    <cellStyle name="20% - Accent6 3 2 3 4 3" xfId="9254" xr:uid="{F9843BE7-36AD-4527-9326-3600F963E5FB}"/>
    <cellStyle name="20% - Accent6 3 2 3 4 3 2" xfId="41496" xr:uid="{1244219F-1A23-40B7-ACCB-54C56655B4F7}"/>
    <cellStyle name="20% - Accent6 3 2 3 4 4" xfId="19354" xr:uid="{2976AFB8-B039-46E5-B73F-BCFD443524FD}"/>
    <cellStyle name="20% - Accent6 3 2 3 4 4 2" xfId="41497" xr:uid="{1140021C-85E0-4373-BC1D-F016CD5328F6}"/>
    <cellStyle name="20% - Accent6 3 2 3 4 5" xfId="28897" xr:uid="{AFC19862-B8CB-4A60-B324-8FCD84862314}"/>
    <cellStyle name="20% - Accent6 3 2 3 4 6" xfId="36365" xr:uid="{4CA79340-9C92-4AD0-AC83-788C2A7FDE0E}"/>
    <cellStyle name="20% - Accent6 3 2 3 5" xfId="4372" xr:uid="{1890F52E-DA21-4016-839E-E88EA69B5AB5}"/>
    <cellStyle name="20% - Accent6 3 2 3 5 2" xfId="9256" xr:uid="{C0706E2C-B606-4C79-B048-A9DF3B7BE7C0}"/>
    <cellStyle name="20% - Accent6 3 2 3 5 2 2" xfId="41498" xr:uid="{8915011A-B9E1-43F8-91D9-825CD5D299D2}"/>
    <cellStyle name="20% - Accent6 3 2 3 5 3" xfId="19356" xr:uid="{0BB52F14-3E04-47F9-8FD1-EB998217E720}"/>
    <cellStyle name="20% - Accent6 3 2 3 5 4" xfId="28898" xr:uid="{E483CF09-3F28-455A-B5E7-AC96EE7AFE8C}"/>
    <cellStyle name="20% - Accent6 3 2 3 5 5" xfId="36366" xr:uid="{36AFECD1-1764-4CE7-98CF-79764BF88778}"/>
    <cellStyle name="20% - Accent6 3 2 3 6" xfId="9237" xr:uid="{0EB70AC8-79B4-4978-9024-865A69EAC3E8}"/>
    <cellStyle name="20% - Accent6 3 2 3 6 2" xfId="19337" xr:uid="{5F2C13F9-9DB3-44FF-AB23-463B18F04B9E}"/>
    <cellStyle name="20% - Accent6 3 2 3 6 2 2" xfId="41499" xr:uid="{1D5C2187-0C2B-4264-950B-99E6D1808E0F}"/>
    <cellStyle name="20% - Accent6 3 2 3 6 3" xfId="28899" xr:uid="{7B981ED3-FADD-417E-B49A-615D0498C6AB}"/>
    <cellStyle name="20% - Accent6 3 2 3 6 4" xfId="36367" xr:uid="{92C5B1D6-0E35-4519-A986-CAD465BBAFDA}"/>
    <cellStyle name="20% - Accent6 3 2 3 7" xfId="7082" xr:uid="{7303712E-25A7-47C7-A148-FAD60D8549B1}"/>
    <cellStyle name="20% - Accent6 3 2 3 7 2" xfId="41500" xr:uid="{B3DEB672-931C-4FD7-8BD0-BB507818B691}"/>
    <cellStyle name="20% - Accent6 3 2 3 8" xfId="17182" xr:uid="{13DAACC7-81B4-42C8-9BF0-67BBC1F43E63}"/>
    <cellStyle name="20% - Accent6 3 2 3 9" xfId="28900" xr:uid="{600B8E83-D9B3-405C-A6B1-901BB4980576}"/>
    <cellStyle name="20% - Accent6 3 2 4" xfId="1002" xr:uid="{49EA72E8-D4D5-4850-8273-03BACD0F7B34}"/>
    <cellStyle name="20% - Accent6 3 2 4 2" xfId="1003" xr:uid="{1C94D0F4-9DCA-41EE-BD39-3548917854AF}"/>
    <cellStyle name="20% - Accent6 3 2 4 2 2" xfId="3147" xr:uid="{F17B7B74-6914-4FF2-900D-8B48C2F589B0}"/>
    <cellStyle name="20% - Accent6 3 2 4 2 3" xfId="4705" xr:uid="{B11D31A0-41E8-48A9-8BFE-6ACEAA8CB443}"/>
    <cellStyle name="20% - Accent6 3 2 4 2 3 2" xfId="9258" xr:uid="{EF2C1545-3A2A-43BA-AC0D-79DF7775E310}"/>
    <cellStyle name="20% - Accent6 3 2 4 2 3 2 2" xfId="23589" xr:uid="{4A7D391C-C280-49C5-8459-342A2B8187E2}"/>
    <cellStyle name="20% - Accent6 3 2 4 2 3 2 3" xfId="41501" xr:uid="{CB687A31-5A70-4B5D-96B8-1CAEB60E9D1E}"/>
    <cellStyle name="20% - Accent6 3 2 4 2 3 3" xfId="19358" xr:uid="{AF0AB35D-D277-4518-B87F-2834248204E6}"/>
    <cellStyle name="20% - Accent6 3 2 4 2 3 4" xfId="28901" xr:uid="{8C33FF55-167A-49FA-8E6D-69461D2C7B60}"/>
    <cellStyle name="20% - Accent6 3 2 4 2 3 5" xfId="36368" xr:uid="{D704DC59-ADB4-42FB-BA21-610AB2556AB0}"/>
    <cellStyle name="20% - Accent6 3 2 4 2 4" xfId="9257" xr:uid="{0C5CDAAA-D0DF-460C-8295-A0E46F12099C}"/>
    <cellStyle name="20% - Accent6 3 2 4 2 4 2" xfId="23590" xr:uid="{B5C2CC98-F14B-432C-8473-AD27768B7EC4}"/>
    <cellStyle name="20% - Accent6 3 2 4 2 4 3" xfId="41502" xr:uid="{E8261CAF-E792-4D3C-959F-A6E512FABDB9}"/>
    <cellStyle name="20% - Accent6 3 2 4 2 5" xfId="19357" xr:uid="{D03F0F0A-BE28-4E0E-98BC-3E85F125D324}"/>
    <cellStyle name="20% - Accent6 3 2 4 2 5 2" xfId="23591" xr:uid="{9A73247F-6664-415B-9F86-615A6333E78E}"/>
    <cellStyle name="20% - Accent6 3 2 4 2 5 3" xfId="41503" xr:uid="{F6653517-7786-41E8-BABA-607AC40BEC1E}"/>
    <cellStyle name="20% - Accent6 3 2 4 2 6" xfId="23592" xr:uid="{7FC59333-3495-4884-8563-E3758FCF3F2F}"/>
    <cellStyle name="20% - Accent6 3 2 4 2 7" xfId="26599" xr:uid="{EE39DA8F-793A-4AF9-9095-EC0860239B10}"/>
    <cellStyle name="20% - Accent6 3 2 4 2 8" xfId="28902" xr:uid="{97262E85-33ED-4406-8B38-0D8C2DB8C1CF}"/>
    <cellStyle name="20% - Accent6 3 2 4 2 9" xfId="36369" xr:uid="{7638405C-19DE-4156-9C2A-F359FB8E772D}"/>
    <cellStyle name="20% - Accent6 3 2 4 3" xfId="3148" xr:uid="{744ADA7C-D089-4D3F-BEBF-94A4108E117F}"/>
    <cellStyle name="20% - Accent6 3 2 4 3 2" xfId="3149" xr:uid="{3F045D45-B13B-4F85-A323-C4EF9C45E614}"/>
    <cellStyle name="20% - Accent6 3 2 4 3 2 2" xfId="6306" xr:uid="{9DE8D379-B0A3-4026-BFC3-F7F4D825F429}"/>
    <cellStyle name="20% - Accent6 3 2 4 3 2 2 2" xfId="9261" xr:uid="{E085E773-E02A-4DAF-B1C3-98257A85346E}"/>
    <cellStyle name="20% - Accent6 3 2 4 3 2 2 2 2" xfId="23593" xr:uid="{AAEB7D28-E403-4D4F-8D40-13F136E386AD}"/>
    <cellStyle name="20% - Accent6 3 2 4 3 2 2 2 3" xfId="41504" xr:uid="{DA62579D-407D-4D5F-9F8E-61B6A4CBDB03}"/>
    <cellStyle name="20% - Accent6 3 2 4 3 2 2 3" xfId="19361" xr:uid="{FED9F5EE-E4D3-462F-95EC-8019DDBB6A7F}"/>
    <cellStyle name="20% - Accent6 3 2 4 3 2 2 4" xfId="28903" xr:uid="{49EFFFB7-44ED-4F28-BA74-9020138E27B0}"/>
    <cellStyle name="20% - Accent6 3 2 4 3 2 2 5" xfId="36370" xr:uid="{2F59E789-1197-44A5-91C1-1FD4434C4BF3}"/>
    <cellStyle name="20% - Accent6 3 2 4 3 2 3" xfId="9260" xr:uid="{D5887EF5-4C3E-4EAE-8075-0A9601655A33}"/>
    <cellStyle name="20% - Accent6 3 2 4 3 2 3 2" xfId="23594" xr:uid="{79A931E8-EE97-4AEC-B9A3-1FECE87F2D9F}"/>
    <cellStyle name="20% - Accent6 3 2 4 3 2 3 3" xfId="41505" xr:uid="{F47B0051-572A-4D3E-A846-64FEADD417D8}"/>
    <cellStyle name="20% - Accent6 3 2 4 3 2 4" xfId="19360" xr:uid="{AAF85180-EBC6-4583-A0A0-B9DD466AE1CA}"/>
    <cellStyle name="20% - Accent6 3 2 4 3 2 4 2" xfId="41506" xr:uid="{77D39847-BF63-4E69-B9AE-B6496932B0FA}"/>
    <cellStyle name="20% - Accent6 3 2 4 3 2 5" xfId="28904" xr:uid="{92F32951-2A58-4EFA-A785-EC2A3CA9F19A}"/>
    <cellStyle name="20% - Accent6 3 2 4 3 2 6" xfId="36371" xr:uid="{0CBBCF58-8835-4E78-8CEC-E3D88D10F0DB}"/>
    <cellStyle name="20% - Accent6 3 2 4 3 3" xfId="6305" xr:uid="{2501E2FC-C9D7-4DE0-A7C5-D1B4592AC57D}"/>
    <cellStyle name="20% - Accent6 3 2 4 3 3 2" xfId="9262" xr:uid="{4E61778E-A308-4A39-9A61-7E8CB79ECD75}"/>
    <cellStyle name="20% - Accent6 3 2 4 3 3 2 2" xfId="23595" xr:uid="{4C754366-31A6-4EE0-A7F3-867547154598}"/>
    <cellStyle name="20% - Accent6 3 2 4 3 3 2 3" xfId="41507" xr:uid="{B4A52BA9-1208-41DF-9B30-1C1B4CDAA7F7}"/>
    <cellStyle name="20% - Accent6 3 2 4 3 3 3" xfId="19362" xr:uid="{04D73ED3-E6E2-4431-B1F3-097175DCDC16}"/>
    <cellStyle name="20% - Accent6 3 2 4 3 3 4" xfId="28905" xr:uid="{2AF57B9F-789C-4D13-B566-98C09E8210C9}"/>
    <cellStyle name="20% - Accent6 3 2 4 3 3 5" xfId="36372" xr:uid="{191CE9EA-B438-4057-9546-A1430331539B}"/>
    <cellStyle name="20% - Accent6 3 2 4 3 4" xfId="9259" xr:uid="{5341D741-059F-49B8-AD62-6CBC16A2E258}"/>
    <cellStyle name="20% - Accent6 3 2 4 3 4 2" xfId="23596" xr:uid="{3E0ECBF0-B7C6-43F0-960E-2A350AAEEC53}"/>
    <cellStyle name="20% - Accent6 3 2 4 3 4 3" xfId="41508" xr:uid="{D65AE8DA-8C63-4433-A248-2F7AC9574BAC}"/>
    <cellStyle name="20% - Accent6 3 2 4 3 5" xfId="19359" xr:uid="{A8560C2C-A9BB-4E94-9BE5-40B207D20378}"/>
    <cellStyle name="20% - Accent6 3 2 4 3 5 2" xfId="41509" xr:uid="{365142C7-C1A3-4464-B88A-8B2405C414A2}"/>
    <cellStyle name="20% - Accent6 3 2 4 3 6" xfId="28906" xr:uid="{60E01A7F-F15C-4002-A1C0-E97441C730C2}"/>
    <cellStyle name="20% - Accent6 3 2 4 3 7" xfId="36373" xr:uid="{3E416746-8E58-4D27-AD44-DBA40296988F}"/>
    <cellStyle name="20% - Accent6 3 2 4 4" xfId="3150" xr:uid="{15CD372A-52D3-4252-B433-91CB21CB4C4F}"/>
    <cellStyle name="20% - Accent6 3 2 4 4 2" xfId="6307" xr:uid="{46BE4191-522F-423E-B311-E95C1EEFB739}"/>
    <cellStyle name="20% - Accent6 3 2 4 4 2 2" xfId="9264" xr:uid="{BEDEF0A1-E8D1-4651-A03F-DDA09574E271}"/>
    <cellStyle name="20% - Accent6 3 2 4 4 2 2 2" xfId="23597" xr:uid="{1A0FE1DB-BD2A-4489-902A-31EEB048746F}"/>
    <cellStyle name="20% - Accent6 3 2 4 4 2 2 3" xfId="41510" xr:uid="{9715FC2B-530F-43FF-83AE-0AC6B62F07B1}"/>
    <cellStyle name="20% - Accent6 3 2 4 4 2 3" xfId="19364" xr:uid="{66EAA4A9-1CA0-4711-9022-76F67B4964DE}"/>
    <cellStyle name="20% - Accent6 3 2 4 4 2 4" xfId="28907" xr:uid="{5DAA15ED-C8BA-4C15-B6B4-C480BCE34BC8}"/>
    <cellStyle name="20% - Accent6 3 2 4 4 2 5" xfId="36374" xr:uid="{805167A3-495E-497E-AFF3-C97EE6845C66}"/>
    <cellStyle name="20% - Accent6 3 2 4 4 3" xfId="9263" xr:uid="{06C3619A-2714-4807-8639-1D03DFB625B2}"/>
    <cellStyle name="20% - Accent6 3 2 4 4 3 2" xfId="23598" xr:uid="{9B539AAC-9683-45B1-AE32-7DFC0E0837B8}"/>
    <cellStyle name="20% - Accent6 3 2 4 4 3 3" xfId="41511" xr:uid="{01F9CB62-27AF-4E10-A371-53D88D108F5C}"/>
    <cellStyle name="20% - Accent6 3 2 4 4 4" xfId="19363" xr:uid="{2AE55B6D-C5B3-433C-86C0-AC214EE8CF31}"/>
    <cellStyle name="20% - Accent6 3 2 4 4 4 2" xfId="41512" xr:uid="{34A3F4EE-3178-495F-A61B-13CB994DC8BA}"/>
    <cellStyle name="20% - Accent6 3 2 4 4 5" xfId="28908" xr:uid="{1D267D69-1065-4134-A536-66CE7C5AFD59}"/>
    <cellStyle name="20% - Accent6 3 2 4 4 6" xfId="36375" xr:uid="{C2959C06-9B87-499B-A2DA-F068C78E1D91}"/>
    <cellStyle name="20% - Accent6 3 2 4 5" xfId="3151" xr:uid="{871FDE9B-5EDA-447E-B797-8D4B803B9A8D}"/>
    <cellStyle name="20% - Accent6 3 2 4 5 2" xfId="6308" xr:uid="{E180A5F0-0627-4441-B24A-7118FACB7305}"/>
    <cellStyle name="20% - Accent6 3 2 4 5 2 2" xfId="9266" xr:uid="{D43A9E71-4FF5-44D8-9F5E-75A72032DDEF}"/>
    <cellStyle name="20% - Accent6 3 2 4 5 2 2 2" xfId="23599" xr:uid="{D5C616E9-5652-4566-B7B2-E407F18AE02B}"/>
    <cellStyle name="20% - Accent6 3 2 4 5 2 2 3" xfId="41513" xr:uid="{2ECDC689-983D-4B18-89F9-6341C19E775D}"/>
    <cellStyle name="20% - Accent6 3 2 4 5 2 3" xfId="19366" xr:uid="{CF92AF6F-2B68-42C2-BF3B-31A4041C0DD2}"/>
    <cellStyle name="20% - Accent6 3 2 4 5 2 4" xfId="28909" xr:uid="{47323175-8C48-4A39-A027-5537137D7C0B}"/>
    <cellStyle name="20% - Accent6 3 2 4 5 2 5" xfId="36376" xr:uid="{ABA5B32D-A9E7-4EDA-A067-DA8EBC676A16}"/>
    <cellStyle name="20% - Accent6 3 2 4 5 3" xfId="9265" xr:uid="{D6BD48E1-1A7D-4358-95BB-B9547DD97991}"/>
    <cellStyle name="20% - Accent6 3 2 4 5 3 2" xfId="23600" xr:uid="{B93AF975-1D1D-4923-B6AC-753E06CCE4FC}"/>
    <cellStyle name="20% - Accent6 3 2 4 5 3 3" xfId="41514" xr:uid="{DB2ECE48-CBAF-4F15-8C34-71B66CF70754}"/>
    <cellStyle name="20% - Accent6 3 2 4 5 4" xfId="19365" xr:uid="{0E7C932C-0CF3-41C9-851B-C01C4FAAEE34}"/>
    <cellStyle name="20% - Accent6 3 2 4 5 4 2" xfId="41515" xr:uid="{D2219D7A-DE4F-40BE-BD53-42B81DCA668B}"/>
    <cellStyle name="20% - Accent6 3 2 4 5 5" xfId="28910" xr:uid="{8C6A8423-39B9-4486-83EC-73E8CFF5C0EB}"/>
    <cellStyle name="20% - Accent6 3 2 4 5 6" xfId="36377" xr:uid="{DEFA85B7-71E6-4962-9B08-4C4F94B3B3B8}"/>
    <cellStyle name="20% - Accent6 3 2 4 6" xfId="3152" xr:uid="{B3B37677-723C-453B-A49C-C1531A678AB2}"/>
    <cellStyle name="20% - Accent6 3 2 4 6 2" xfId="6309" xr:uid="{4FC055F7-116F-430E-92A9-D0DA51C1B15D}"/>
    <cellStyle name="20% - Accent6 3 2 4 6 2 2" xfId="9268" xr:uid="{A5DBAAB1-9158-431F-A946-8C01D5ED4437}"/>
    <cellStyle name="20% - Accent6 3 2 4 6 2 2 2" xfId="23601" xr:uid="{41ABBCB2-011D-47EC-B558-90C4CB2C9B0A}"/>
    <cellStyle name="20% - Accent6 3 2 4 6 2 2 3" xfId="41516" xr:uid="{35B92D30-28B6-429C-A9C3-6276C2C83369}"/>
    <cellStyle name="20% - Accent6 3 2 4 6 2 3" xfId="19368" xr:uid="{AF11453A-0716-4C02-B43A-58C2DF0D9A66}"/>
    <cellStyle name="20% - Accent6 3 2 4 6 2 4" xfId="28911" xr:uid="{58228857-F9D6-4E5A-AADB-7FFEEE7E0EB4}"/>
    <cellStyle name="20% - Accent6 3 2 4 6 2 5" xfId="36378" xr:uid="{09DDC3C4-7C3A-4B35-8D2A-DFDBB2A1BB55}"/>
    <cellStyle name="20% - Accent6 3 2 4 6 3" xfId="9267" xr:uid="{93577F28-3948-4C05-B725-C803E69DF3B9}"/>
    <cellStyle name="20% - Accent6 3 2 4 6 3 2" xfId="23602" xr:uid="{92D25FE7-7F81-4160-B913-4D92C56EBAD4}"/>
    <cellStyle name="20% - Accent6 3 2 4 6 3 3" xfId="41517" xr:uid="{17132A41-5314-4EDB-9664-EC3317A79F35}"/>
    <cellStyle name="20% - Accent6 3 2 4 6 4" xfId="19367" xr:uid="{080DC351-CDE8-4C2A-A7FC-FE447127C1E2}"/>
    <cellStyle name="20% - Accent6 3 2 4 6 4 2" xfId="41518" xr:uid="{0653AB5A-9596-413D-A76B-64C30FA5E2D3}"/>
    <cellStyle name="20% - Accent6 3 2 4 6 5" xfId="28912" xr:uid="{A40322F7-FD54-428D-858B-772FEDBFEA2C}"/>
    <cellStyle name="20% - Accent6 3 2 4 6 6" xfId="36379" xr:uid="{86AE1708-1357-4D22-9B39-A8C47707DB75}"/>
    <cellStyle name="20% - Accent6 3 2 5" xfId="1807" xr:uid="{F234FD26-9F22-4919-BCBC-35BBAFE67875}"/>
    <cellStyle name="20% - Accent6 3 2 5 2" xfId="3153" xr:uid="{47B013C5-8B9B-42A9-953E-36BD9FDCFE6B}"/>
    <cellStyle name="20% - Accent6 3 2 5 2 2" xfId="6310" xr:uid="{44710B57-711D-4755-9D78-D0B55A1B3A2E}"/>
    <cellStyle name="20% - Accent6 3 2 5 2 2 2" xfId="9271" xr:uid="{5A09F250-1B17-4F34-84BA-C75DD4256A5E}"/>
    <cellStyle name="20% - Accent6 3 2 5 2 2 2 2" xfId="23603" xr:uid="{DFF400C5-D333-4723-891F-3DB38FCB7D68}"/>
    <cellStyle name="20% - Accent6 3 2 5 2 2 2 3" xfId="41519" xr:uid="{CE5337F9-46EB-4332-A1F1-6828095E34C7}"/>
    <cellStyle name="20% - Accent6 3 2 5 2 2 3" xfId="19371" xr:uid="{4C0DF69C-3729-4D02-8898-3F3202EB1D86}"/>
    <cellStyle name="20% - Accent6 3 2 5 2 2 4" xfId="28913" xr:uid="{23BD13EB-B4A8-425E-926B-41567BB4589B}"/>
    <cellStyle name="20% - Accent6 3 2 5 2 2 5" xfId="36380" xr:uid="{428A529F-5C9E-4B9F-BB3B-A4AA071DA635}"/>
    <cellStyle name="20% - Accent6 3 2 5 2 3" xfId="9270" xr:uid="{9035A4B0-8FEA-45E9-8C09-6DE6DF1DAF13}"/>
    <cellStyle name="20% - Accent6 3 2 5 2 3 2" xfId="23604" xr:uid="{EC587978-76ED-4DC8-A92C-D9A50971AB35}"/>
    <cellStyle name="20% - Accent6 3 2 5 2 3 3" xfId="41520" xr:uid="{171E5CDA-78D7-45CE-830D-92C1609859CA}"/>
    <cellStyle name="20% - Accent6 3 2 5 2 4" xfId="19370" xr:uid="{662D870D-6837-4DEA-A925-3EF6819C8C3E}"/>
    <cellStyle name="20% - Accent6 3 2 5 2 4 2" xfId="41521" xr:uid="{A52B6305-8C0E-4B7C-BD1A-9A3B3F478245}"/>
    <cellStyle name="20% - Accent6 3 2 5 2 5" xfId="28914" xr:uid="{5E847653-F228-4DEA-80D1-197550EB0AE8}"/>
    <cellStyle name="20% - Accent6 3 2 5 2 6" xfId="36381" xr:uid="{0D63410B-9DDC-453D-8E87-D8C88F082620}"/>
    <cellStyle name="20% - Accent6 3 2 5 3" xfId="5289" xr:uid="{E902E985-25C1-43BF-A5F6-C5C205583F3D}"/>
    <cellStyle name="20% - Accent6 3 2 5 3 2" xfId="9272" xr:uid="{E4AEA28E-BC46-4E54-8AF7-1C3B7E622D98}"/>
    <cellStyle name="20% - Accent6 3 2 5 3 2 2" xfId="23605" xr:uid="{059CBEED-B7AF-4270-AD79-CC6527366E91}"/>
    <cellStyle name="20% - Accent6 3 2 5 3 2 3" xfId="41522" xr:uid="{81C7E2EE-559A-4515-989E-37F694640CAD}"/>
    <cellStyle name="20% - Accent6 3 2 5 3 3" xfId="19372" xr:uid="{FAB9FE11-1696-4BDF-9D0A-D573FE56D85B}"/>
    <cellStyle name="20% - Accent6 3 2 5 3 4" xfId="28915" xr:uid="{74BEB42D-05D5-4849-AE6C-0A193A952B4D}"/>
    <cellStyle name="20% - Accent6 3 2 5 3 5" xfId="36382" xr:uid="{E2D2B081-C9ED-46E0-A038-95E9CDB305D9}"/>
    <cellStyle name="20% - Accent6 3 2 5 4" xfId="9269" xr:uid="{C0C2D278-2756-4B61-865C-AD2A68019C71}"/>
    <cellStyle name="20% - Accent6 3 2 5 4 2" xfId="23606" xr:uid="{550BDFF9-E980-4BF3-A283-43B1C2E9927C}"/>
    <cellStyle name="20% - Accent6 3 2 5 4 3" xfId="41523" xr:uid="{35BEBAAF-3552-4486-97DB-89D8B0DBA1A8}"/>
    <cellStyle name="20% - Accent6 3 2 5 5" xfId="19369" xr:uid="{9A7E0D5C-A7A2-46E6-BC10-311950E986E0}"/>
    <cellStyle name="20% - Accent6 3 2 5 5 2" xfId="41524" xr:uid="{3A3D0C44-9243-4477-BD5C-62DBFDA9F106}"/>
    <cellStyle name="20% - Accent6 3 2 5 6" xfId="28916" xr:uid="{D821AB6A-2074-43B1-8FC0-AFEFEE450CD0}"/>
    <cellStyle name="20% - Accent6 3 2 5 7" xfId="36383" xr:uid="{F43373F9-0E1E-49F8-9F9B-6126175F07EA}"/>
    <cellStyle name="20% - Accent6 3 2 6" xfId="2447" xr:uid="{93CDBA57-1B8E-4251-9B67-B39F27E70FF1}"/>
    <cellStyle name="20% - Accent6 3 2 6 2" xfId="5622" xr:uid="{543DFCE4-13F4-48F5-A235-8FE5C11BBE17}"/>
    <cellStyle name="20% - Accent6 3 2 6 2 2" xfId="9274" xr:uid="{99D20A34-C297-4AE0-89E3-9981A7636E34}"/>
    <cellStyle name="20% - Accent6 3 2 6 2 2 2" xfId="23607" xr:uid="{9A067066-960B-435D-A4FF-7130C30F81FD}"/>
    <cellStyle name="20% - Accent6 3 2 6 2 2 3" xfId="41525" xr:uid="{13ECDC14-C49F-4759-9035-AE1BF6A86F81}"/>
    <cellStyle name="20% - Accent6 3 2 6 2 3" xfId="19374" xr:uid="{5DB58E1C-22D7-48DF-9731-6BD11842D68A}"/>
    <cellStyle name="20% - Accent6 3 2 6 2 4" xfId="28917" xr:uid="{3E292C13-702B-46D9-86B4-032A9B03249C}"/>
    <cellStyle name="20% - Accent6 3 2 6 2 5" xfId="36384" xr:uid="{B0645071-D1DF-442E-A34D-B27D4D79D180}"/>
    <cellStyle name="20% - Accent6 3 2 6 3" xfId="9273" xr:uid="{5087161C-182E-43F3-A7A6-9330920A5987}"/>
    <cellStyle name="20% - Accent6 3 2 6 3 2" xfId="23608" xr:uid="{756E09CA-88F5-454E-85FA-B4D1221F2D98}"/>
    <cellStyle name="20% - Accent6 3 2 6 3 3" xfId="41526" xr:uid="{02E61E38-4CB9-428D-8E03-9E887606CF25}"/>
    <cellStyle name="20% - Accent6 3 2 6 4" xfId="19373" xr:uid="{1A9692D0-68F3-4C20-826B-7D0D01B515A5}"/>
    <cellStyle name="20% - Accent6 3 2 6 4 2" xfId="41527" xr:uid="{C8EA77F9-270A-40B0-9029-6DF7024FA12C}"/>
    <cellStyle name="20% - Accent6 3 2 6 5" xfId="28918" xr:uid="{942AEA9C-7576-4567-8C9B-F2AA45910B33}"/>
    <cellStyle name="20% - Accent6 3 2 6 6" xfId="36385" xr:uid="{AAA9FC0C-F503-4F60-A514-760A2B3D8764}"/>
    <cellStyle name="20% - Accent6 3 2 7" xfId="4369" xr:uid="{5E30DAD2-31D2-43EC-9E82-335832429880}"/>
    <cellStyle name="20% - Accent6 3 2 7 2" xfId="9275" xr:uid="{279E09C0-9637-43A6-9926-8159B0927F97}"/>
    <cellStyle name="20% - Accent6 3 2 7 2 2" xfId="23609" xr:uid="{D417C7CB-18DD-456C-8208-52620BA9AFA7}"/>
    <cellStyle name="20% - Accent6 3 2 7 2 3" xfId="41528" xr:uid="{F0E270F0-03B3-4724-B1FB-A068D8BC6228}"/>
    <cellStyle name="20% - Accent6 3 2 7 3" xfId="19375" xr:uid="{3989B4FD-8E95-4B72-8026-8DB10747C6FB}"/>
    <cellStyle name="20% - Accent6 3 2 7 4" xfId="28919" xr:uid="{C09FEE8B-B033-4A4B-BF17-BBA3C8A32118}"/>
    <cellStyle name="20% - Accent6 3 2 7 5" xfId="36386" xr:uid="{B7FCC96B-01FA-4015-B11B-01501FC0A23D}"/>
    <cellStyle name="20% - Accent6 3 2 8" xfId="9196" xr:uid="{46591864-B618-4E51-8776-05E46E47D767}"/>
    <cellStyle name="20% - Accent6 3 2 8 2" xfId="19296" xr:uid="{47B40F62-345F-4E1A-9A2C-23B28BF5DE74}"/>
    <cellStyle name="20% - Accent6 3 2 8 2 2" xfId="41529" xr:uid="{7479D31E-C395-4783-9E33-DF9A05536543}"/>
    <cellStyle name="20% - Accent6 3 2 8 3" xfId="28920" xr:uid="{2E6505CD-F926-4A19-9C7A-5F0DDF41DE15}"/>
    <cellStyle name="20% - Accent6 3 2 8 4" xfId="36387" xr:uid="{6C56807F-67EE-481D-97BE-E85204706FE6}"/>
    <cellStyle name="20% - Accent6 3 2 9" xfId="7079" xr:uid="{A967AA73-7782-4958-A7DA-1423CAEE1961}"/>
    <cellStyle name="20% - Accent6 3 2 9 2" xfId="23610" xr:uid="{F7BC1647-9D5F-4E4E-B0C7-ED6A082BBE2F}"/>
    <cellStyle name="20% - Accent6 3 2 9 3" xfId="41530" xr:uid="{2C0CEC3B-991E-4A1B-BA3D-FECF753884E8}"/>
    <cellStyle name="20% - Accent6 3 3" xfId="197" xr:uid="{3939F0AB-AD57-481D-B8A4-3E6671727CB7}"/>
    <cellStyle name="20% - Accent6 3 3 10" xfId="28921" xr:uid="{C41DFBF2-33F5-4B4C-9197-893C2A8AC041}"/>
    <cellStyle name="20% - Accent6 3 3 11" xfId="36388" xr:uid="{3F3E87BC-AED7-41A9-A90B-CB9124DE1234}"/>
    <cellStyle name="20% - Accent6 3 3 2" xfId="198" xr:uid="{B80970C9-7DA2-4C3F-B43F-C5A9A2D324F6}"/>
    <cellStyle name="20% - Accent6 3 3 2 10" xfId="36389" xr:uid="{FA9AF711-38EA-4B1D-BFF9-C7F9F37737EF}"/>
    <cellStyle name="20% - Accent6 3 3 2 2" xfId="1004" xr:uid="{426C75FF-0D89-4207-AC6D-CA36445F518F}"/>
    <cellStyle name="20% - Accent6 3 3 2 2 10" xfId="26600" xr:uid="{6A5DCC0E-F3C5-4538-AE74-5F5D4BE9C972}"/>
    <cellStyle name="20% - Accent6 3 3 2 2 11" xfId="28922" xr:uid="{BBC8200B-3687-4C3C-A7AA-FE09EE646CCF}"/>
    <cellStyle name="20% - Accent6 3 3 2 2 12" xfId="36390" xr:uid="{441A068D-48C5-4CBD-B979-EF5217B7A878}"/>
    <cellStyle name="20% - Accent6 3 3 2 2 2" xfId="3154" xr:uid="{5B676E89-207C-47F4-AA90-9B4EE9E90D1D}"/>
    <cellStyle name="20% - Accent6 3 3 2 2 2 2" xfId="3155" xr:uid="{8171450C-AB54-46C2-B96F-5BDE308D3D04}"/>
    <cellStyle name="20% - Accent6 3 3 2 2 2 2 2" xfId="6312" xr:uid="{87C95D62-2902-43C4-A9FC-0087C5D92C69}"/>
    <cellStyle name="20% - Accent6 3 3 2 2 2 2 2 2" xfId="9281" xr:uid="{F00586B2-AB74-40DA-BD21-2E69CE7B0D8D}"/>
    <cellStyle name="20% - Accent6 3 3 2 2 2 2 2 2 2" xfId="23611" xr:uid="{F50ABFD2-BDB6-48F5-B932-C5E2DD566FDE}"/>
    <cellStyle name="20% - Accent6 3 3 2 2 2 2 2 2 3" xfId="41531" xr:uid="{E93662AC-D06E-4DFC-9DEA-2CDF2F588950}"/>
    <cellStyle name="20% - Accent6 3 3 2 2 2 2 2 3" xfId="19381" xr:uid="{C85193BE-139F-4FEE-A430-3C4557C6F12B}"/>
    <cellStyle name="20% - Accent6 3 3 2 2 2 2 2 4" xfId="28923" xr:uid="{19B41993-AD84-47AC-BDD2-0C9206EE4F46}"/>
    <cellStyle name="20% - Accent6 3 3 2 2 2 2 2 5" xfId="36391" xr:uid="{768CECBE-9A2A-4B50-B17C-74F68AB64B94}"/>
    <cellStyle name="20% - Accent6 3 3 2 2 2 2 3" xfId="9280" xr:uid="{C9C6CC54-1D15-4BDF-AE63-5D5837EEFC3D}"/>
    <cellStyle name="20% - Accent6 3 3 2 2 2 2 3 2" xfId="23612" xr:uid="{5835F181-D17B-4131-9ADE-D7C37A2438A8}"/>
    <cellStyle name="20% - Accent6 3 3 2 2 2 2 3 3" xfId="41532" xr:uid="{126F5D68-07AD-4FB7-A6F5-EC81FB534FE5}"/>
    <cellStyle name="20% - Accent6 3 3 2 2 2 2 4" xfId="19380" xr:uid="{C06F5EEC-D437-4557-8BEB-79A7E72D4277}"/>
    <cellStyle name="20% - Accent6 3 3 2 2 2 2 4 2" xfId="41533" xr:uid="{081D1AF7-ECF5-4813-803A-229ACED84CA1}"/>
    <cellStyle name="20% - Accent6 3 3 2 2 2 2 5" xfId="28924" xr:uid="{AB48646B-DCD2-43C9-8D1B-C1ADCC4808EF}"/>
    <cellStyle name="20% - Accent6 3 3 2 2 2 2 6" xfId="36392" xr:uid="{6C383F8F-EF29-4715-A31B-C7F7FAD069B9}"/>
    <cellStyle name="20% - Accent6 3 3 2 2 2 3" xfId="6311" xr:uid="{9598E540-DD1D-4F8C-A4DA-FC5140D9D537}"/>
    <cellStyle name="20% - Accent6 3 3 2 2 2 3 2" xfId="9282" xr:uid="{B6116A8F-9FB6-4B89-9E48-C36519BB5DF4}"/>
    <cellStyle name="20% - Accent6 3 3 2 2 2 3 2 2" xfId="23613" xr:uid="{69C8C53A-836A-4641-BA64-79646972C5C0}"/>
    <cellStyle name="20% - Accent6 3 3 2 2 2 3 2 3" xfId="41534" xr:uid="{48B05759-7EA2-4A76-A18A-8D32D0EFF8E5}"/>
    <cellStyle name="20% - Accent6 3 3 2 2 2 3 3" xfId="19382" xr:uid="{B5ED5FF8-896C-4435-B1DA-C3577E53A2BB}"/>
    <cellStyle name="20% - Accent6 3 3 2 2 2 3 4" xfId="28925" xr:uid="{3762D5F1-9DB6-4C06-A816-F1591E96D433}"/>
    <cellStyle name="20% - Accent6 3 3 2 2 2 3 5" xfId="36393" xr:uid="{E20299EF-6F48-4F8E-BF35-0979AE27D0CD}"/>
    <cellStyle name="20% - Accent6 3 3 2 2 2 4" xfId="9279" xr:uid="{5112F2FE-971E-4FD8-9AF6-780FEF966276}"/>
    <cellStyle name="20% - Accent6 3 3 2 2 2 4 2" xfId="23614" xr:uid="{CA2986A3-5C51-4FB2-AD3E-12E71F23C23A}"/>
    <cellStyle name="20% - Accent6 3 3 2 2 2 4 3" xfId="41535" xr:uid="{4053D48D-242A-420F-882B-1AC1826ED578}"/>
    <cellStyle name="20% - Accent6 3 3 2 2 2 5" xfId="19379" xr:uid="{F95D8543-2D5C-4D1A-91CA-6B2249D7B995}"/>
    <cellStyle name="20% - Accent6 3 3 2 2 2 5 2" xfId="41536" xr:uid="{3DB78BB3-F100-42DA-85C9-1590110B5567}"/>
    <cellStyle name="20% - Accent6 3 3 2 2 2 6" xfId="28926" xr:uid="{A479A969-3FBC-4A10-9F3F-DC51F2A5EEB6}"/>
    <cellStyle name="20% - Accent6 3 3 2 2 2 7" xfId="36394" xr:uid="{D2F329F1-25E8-4CC6-976D-05A98A6AA077}"/>
    <cellStyle name="20% - Accent6 3 3 2 2 3" xfId="3156" xr:uid="{6477A637-B5B9-4E01-88E3-3412F7613DFD}"/>
    <cellStyle name="20% - Accent6 3 3 2 2 3 2" xfId="6313" xr:uid="{AE9F564B-1539-43BE-9CDA-A157779D3BA9}"/>
    <cellStyle name="20% - Accent6 3 3 2 2 3 2 2" xfId="9284" xr:uid="{187528BD-4121-4667-A440-7C1F379BAA6E}"/>
    <cellStyle name="20% - Accent6 3 3 2 2 3 2 2 2" xfId="23615" xr:uid="{4F336959-8A78-4351-A73E-B50A0305656C}"/>
    <cellStyle name="20% - Accent6 3 3 2 2 3 2 2 3" xfId="41537" xr:uid="{6D669E8D-2A42-46A2-A474-CED92127B332}"/>
    <cellStyle name="20% - Accent6 3 3 2 2 3 2 3" xfId="19384" xr:uid="{7E33652F-26CF-4425-B50B-88A1651DC2C4}"/>
    <cellStyle name="20% - Accent6 3 3 2 2 3 2 4" xfId="28927" xr:uid="{F5C39B94-F847-4CA1-B9B3-CDB266446322}"/>
    <cellStyle name="20% - Accent6 3 3 2 2 3 2 5" xfId="36395" xr:uid="{EC7252CC-6F12-4375-A803-9C08BB874A36}"/>
    <cellStyle name="20% - Accent6 3 3 2 2 3 3" xfId="9283" xr:uid="{BD0BEA32-DF73-4FAE-AF89-66BA7E2403F4}"/>
    <cellStyle name="20% - Accent6 3 3 2 2 3 3 2" xfId="23616" xr:uid="{44BC0F44-B246-4CD6-BAF3-1BA226BCFD3C}"/>
    <cellStyle name="20% - Accent6 3 3 2 2 3 3 3" xfId="41538" xr:uid="{13B9A758-6C61-448E-803B-02484DF9267A}"/>
    <cellStyle name="20% - Accent6 3 3 2 2 3 4" xfId="19383" xr:uid="{3DD74975-EE05-4548-A521-C654ABC6A80C}"/>
    <cellStyle name="20% - Accent6 3 3 2 2 3 4 2" xfId="41539" xr:uid="{0F89B92D-BCB7-4BB0-8AA4-D2BF90441797}"/>
    <cellStyle name="20% - Accent6 3 3 2 2 3 5" xfId="28928" xr:uid="{45FE0CB1-7F7F-4C49-B012-898109C80F96}"/>
    <cellStyle name="20% - Accent6 3 3 2 2 3 6" xfId="36396" xr:uid="{DCFE553E-99B3-4C90-B690-2E9D141D213E}"/>
    <cellStyle name="20% - Accent6 3 3 2 2 4" xfId="3157" xr:uid="{E5BA5FA4-2B8F-4AB2-9725-71061F75D42A}"/>
    <cellStyle name="20% - Accent6 3 3 2 2 4 2" xfId="6314" xr:uid="{26CFFE9E-9980-4529-88C4-FB0AD5386AE3}"/>
    <cellStyle name="20% - Accent6 3 3 2 2 4 2 2" xfId="9286" xr:uid="{B758BB69-4BE4-4E63-ADE1-643902FDD9C8}"/>
    <cellStyle name="20% - Accent6 3 3 2 2 4 2 2 2" xfId="23617" xr:uid="{87900C6C-9362-44B8-9E09-486B935F2A50}"/>
    <cellStyle name="20% - Accent6 3 3 2 2 4 2 2 3" xfId="41540" xr:uid="{9ECCF870-853D-457A-ABC3-29A7BE12061C}"/>
    <cellStyle name="20% - Accent6 3 3 2 2 4 2 3" xfId="19386" xr:uid="{6D8F3A3A-991F-4D06-80A6-50500F111727}"/>
    <cellStyle name="20% - Accent6 3 3 2 2 4 2 4" xfId="28929" xr:uid="{939F0C5F-E61D-4E03-8A00-54F41CEA9760}"/>
    <cellStyle name="20% - Accent6 3 3 2 2 4 2 5" xfId="36397" xr:uid="{AFDB191F-2B35-41ED-8084-D6E3ECD6F41F}"/>
    <cellStyle name="20% - Accent6 3 3 2 2 4 3" xfId="9285" xr:uid="{6907EFF3-F5AC-42EF-B9FB-622048671DF4}"/>
    <cellStyle name="20% - Accent6 3 3 2 2 4 3 2" xfId="23618" xr:uid="{96C2C4BD-4353-44AB-8C4D-FAB4DE4CEAEC}"/>
    <cellStyle name="20% - Accent6 3 3 2 2 4 3 3" xfId="41541" xr:uid="{23DD2CA2-9409-414A-9126-1D4BF52F0860}"/>
    <cellStyle name="20% - Accent6 3 3 2 2 4 4" xfId="19385" xr:uid="{8D48D773-5E54-4365-811F-E4E9FAD2F4B5}"/>
    <cellStyle name="20% - Accent6 3 3 2 2 4 4 2" xfId="41542" xr:uid="{87339574-9A8C-438B-8A42-AB045834BB09}"/>
    <cellStyle name="20% - Accent6 3 3 2 2 4 5" xfId="28930" xr:uid="{E48986E4-92B2-4396-A953-127106AF5FF2}"/>
    <cellStyle name="20% - Accent6 3 3 2 2 4 6" xfId="36398" xr:uid="{381EC245-9F5C-4EDE-B7AE-237B10054A9F}"/>
    <cellStyle name="20% - Accent6 3 3 2 2 5" xfId="3158" xr:uid="{BF1AB0C8-A97B-411A-855A-2A610F8DECA3}"/>
    <cellStyle name="20% - Accent6 3 3 2 2 5 2" xfId="6315" xr:uid="{CECAE5B3-3DE3-4E55-B7BB-6E305629D828}"/>
    <cellStyle name="20% - Accent6 3 3 2 2 5 2 2" xfId="9288" xr:uid="{DF5ECBA5-2016-4588-B52B-935397753CE5}"/>
    <cellStyle name="20% - Accent6 3 3 2 2 5 2 2 2" xfId="23619" xr:uid="{73D35748-E951-4ADC-8262-0D4352F1D3D0}"/>
    <cellStyle name="20% - Accent6 3 3 2 2 5 2 2 3" xfId="41543" xr:uid="{A3B2CECA-0764-44E9-9A84-D88BA5B1AD74}"/>
    <cellStyle name="20% - Accent6 3 3 2 2 5 2 3" xfId="19388" xr:uid="{FB2D839D-DD1B-4FD0-B3E8-7209EA7D22AD}"/>
    <cellStyle name="20% - Accent6 3 3 2 2 5 2 4" xfId="28931" xr:uid="{00E0C451-7051-4ED3-9F1A-EF495BCBDB10}"/>
    <cellStyle name="20% - Accent6 3 3 2 2 5 2 5" xfId="36399" xr:uid="{E55CF0A1-AB5D-4624-BAAF-51E6A9A59884}"/>
    <cellStyle name="20% - Accent6 3 3 2 2 5 3" xfId="9287" xr:uid="{08C83660-CAC9-4413-820E-3FC98BBF28A0}"/>
    <cellStyle name="20% - Accent6 3 3 2 2 5 3 2" xfId="23620" xr:uid="{C48A044F-F86E-4D36-969D-CF3E7E7D4360}"/>
    <cellStyle name="20% - Accent6 3 3 2 2 5 3 3" xfId="41544" xr:uid="{F3AC5D5D-D9AE-4015-8049-F295BDDDE15F}"/>
    <cellStyle name="20% - Accent6 3 3 2 2 5 4" xfId="19387" xr:uid="{404FDD3C-4B4F-45E6-A3ED-E3D992C4676E}"/>
    <cellStyle name="20% - Accent6 3 3 2 2 5 4 2" xfId="41545" xr:uid="{21ACD759-912F-45B2-B60B-D129F9BF2E5D}"/>
    <cellStyle name="20% - Accent6 3 3 2 2 5 5" xfId="28932" xr:uid="{55526D1F-0C2A-4267-9A85-8FBF8CC2E057}"/>
    <cellStyle name="20% - Accent6 3 3 2 2 5 6" xfId="36400" xr:uid="{36A39F65-4558-4171-9E24-29765C201F5E}"/>
    <cellStyle name="20% - Accent6 3 3 2 2 6" xfId="4706" xr:uid="{91C34572-F9DA-485E-9AD7-A1C6E39CB58F}"/>
    <cellStyle name="20% - Accent6 3 3 2 2 6 2" xfId="9289" xr:uid="{164B02E9-97B7-43B0-BF49-4DAFAAA82786}"/>
    <cellStyle name="20% - Accent6 3 3 2 2 6 2 2" xfId="23621" xr:uid="{20858E54-1F95-4F51-AD62-5FF392F74BFD}"/>
    <cellStyle name="20% - Accent6 3 3 2 2 6 2 3" xfId="41546" xr:uid="{5CC8A365-CC6A-4273-83A0-E353C6A1AA5B}"/>
    <cellStyle name="20% - Accent6 3 3 2 2 6 3" xfId="19389" xr:uid="{D373966E-2A0E-4702-8CB2-1B26E1EEC2B2}"/>
    <cellStyle name="20% - Accent6 3 3 2 2 6 4" xfId="28933" xr:uid="{40483EA1-D8C6-498A-B251-F8D7BF34E85F}"/>
    <cellStyle name="20% - Accent6 3 3 2 2 6 5" xfId="36401" xr:uid="{ED11A8DF-5D4B-4887-B5A4-7A8A1FFE4D33}"/>
    <cellStyle name="20% - Accent6 3 3 2 2 7" xfId="9278" xr:uid="{C74E325A-1AF3-4301-8ABD-6C23194DC0EE}"/>
    <cellStyle name="20% - Accent6 3 3 2 2 7 2" xfId="23622" xr:uid="{420B52BF-3772-4D14-8871-0098D9BD19FF}"/>
    <cellStyle name="20% - Accent6 3 3 2 2 7 3" xfId="41547" xr:uid="{12E20AE9-8FC6-423E-B59B-DD18C87FFA5C}"/>
    <cellStyle name="20% - Accent6 3 3 2 2 8" xfId="19378" xr:uid="{F78CFF2C-FD1B-465C-B33F-1DE5965293C5}"/>
    <cellStyle name="20% - Accent6 3 3 2 2 8 2" xfId="23623" xr:uid="{F7175E9C-318D-467F-B37D-D0A05FB984B3}"/>
    <cellStyle name="20% - Accent6 3 3 2 2 8 3" xfId="41548" xr:uid="{C1CDDF78-B4B3-42CB-9AF7-39C47E0E99E8}"/>
    <cellStyle name="20% - Accent6 3 3 2 2 9" xfId="23624" xr:uid="{3B7F67A3-7FAD-439B-94D2-CE9FE6FDCF2C}"/>
    <cellStyle name="20% - Accent6 3 3 2 3" xfId="1812" xr:uid="{94F9B7D5-A6A5-4267-BAE9-915CFA9BF650}"/>
    <cellStyle name="20% - Accent6 3 3 2 3 2" xfId="3159" xr:uid="{9F0B88EB-619A-4A54-839E-2E340A8063EC}"/>
    <cellStyle name="20% - Accent6 3 3 2 3 2 2" xfId="6316" xr:uid="{E514C448-F25F-4886-B7DD-5E32B9299807}"/>
    <cellStyle name="20% - Accent6 3 3 2 3 2 2 2" xfId="9292" xr:uid="{71CB97FD-B3BA-4D47-A269-4A77A7893CE3}"/>
    <cellStyle name="20% - Accent6 3 3 2 3 2 2 2 2" xfId="23625" xr:uid="{3897DF7F-F347-46CC-A6EE-687734442E53}"/>
    <cellStyle name="20% - Accent6 3 3 2 3 2 2 2 3" xfId="41549" xr:uid="{B0EAA54A-58F8-4AF3-B9F9-DCE25D2F6B16}"/>
    <cellStyle name="20% - Accent6 3 3 2 3 2 2 3" xfId="19392" xr:uid="{FA4E8D38-1D4A-41E8-B210-B37900B1404A}"/>
    <cellStyle name="20% - Accent6 3 3 2 3 2 2 4" xfId="28934" xr:uid="{916E5074-94AE-46FA-8777-9884C041BA30}"/>
    <cellStyle name="20% - Accent6 3 3 2 3 2 2 5" xfId="36402" xr:uid="{46B6CD70-FAB1-4E15-A7D6-C80BFE032356}"/>
    <cellStyle name="20% - Accent6 3 3 2 3 2 3" xfId="9291" xr:uid="{FF78806D-0461-404A-9C34-EC7027B10E74}"/>
    <cellStyle name="20% - Accent6 3 3 2 3 2 3 2" xfId="23626" xr:uid="{56884EF7-2BF9-403E-AD91-C48109753C9B}"/>
    <cellStyle name="20% - Accent6 3 3 2 3 2 3 3" xfId="41550" xr:uid="{FE87A530-EDD0-42BE-B48A-7BF29124A377}"/>
    <cellStyle name="20% - Accent6 3 3 2 3 2 4" xfId="19391" xr:uid="{947228AF-3FD5-4BEB-BB4A-822A0544FE50}"/>
    <cellStyle name="20% - Accent6 3 3 2 3 2 4 2" xfId="41551" xr:uid="{7443CC20-60BC-421D-AD65-9407D26A611A}"/>
    <cellStyle name="20% - Accent6 3 3 2 3 2 5" xfId="28935" xr:uid="{C14C1208-91B0-4B5F-B124-8CF37244DB03}"/>
    <cellStyle name="20% - Accent6 3 3 2 3 2 6" xfId="36403" xr:uid="{A8944360-49BF-4A7D-BAB1-A574ED1B30AC}"/>
    <cellStyle name="20% - Accent6 3 3 2 3 3" xfId="5294" xr:uid="{F94DE921-AC63-495D-8BFE-BB4667460AB8}"/>
    <cellStyle name="20% - Accent6 3 3 2 3 3 2" xfId="9293" xr:uid="{8D4D315F-E473-4AB3-943E-B51CA1A25913}"/>
    <cellStyle name="20% - Accent6 3 3 2 3 3 2 2" xfId="23627" xr:uid="{52C4023C-B29F-48A6-B1A9-0656B7A005F2}"/>
    <cellStyle name="20% - Accent6 3 3 2 3 3 2 3" xfId="41552" xr:uid="{6C67DDEC-E531-4B10-AFE6-046A438B92DF}"/>
    <cellStyle name="20% - Accent6 3 3 2 3 3 3" xfId="19393" xr:uid="{24A3D663-006D-42AB-BDC9-50D0C630C2C8}"/>
    <cellStyle name="20% - Accent6 3 3 2 3 3 4" xfId="28936" xr:uid="{4BDEC3A2-A05B-4804-A214-317F856EEC76}"/>
    <cellStyle name="20% - Accent6 3 3 2 3 3 5" xfId="36404" xr:uid="{AD6935F3-E40B-4F10-BA24-5388010F51F5}"/>
    <cellStyle name="20% - Accent6 3 3 2 3 4" xfId="9290" xr:uid="{EDA5A4B5-B595-4DD6-AC28-C0C1E67CC464}"/>
    <cellStyle name="20% - Accent6 3 3 2 3 4 2" xfId="23628" xr:uid="{FF99BE14-6477-413F-892E-DA9F81A705D6}"/>
    <cellStyle name="20% - Accent6 3 3 2 3 4 3" xfId="41553" xr:uid="{64E2882A-B412-4DC1-8861-D184FE26E433}"/>
    <cellStyle name="20% - Accent6 3 3 2 3 5" xfId="19390" xr:uid="{C86B7B34-1E9B-44B8-9682-B6679F03C744}"/>
    <cellStyle name="20% - Accent6 3 3 2 3 5 2" xfId="41554" xr:uid="{BA8E8AC0-7C99-4321-97C8-7FC54721A2C9}"/>
    <cellStyle name="20% - Accent6 3 3 2 3 6" xfId="28937" xr:uid="{B71E5024-F1A1-4AEC-A9AF-29647E4CB059}"/>
    <cellStyle name="20% - Accent6 3 3 2 3 7" xfId="36405" xr:uid="{3435BAD1-ADE3-496F-9130-97593346463B}"/>
    <cellStyle name="20% - Accent6 3 3 2 4" xfId="2452" xr:uid="{0E62BD04-35CD-41DB-BF1B-893F3915DF58}"/>
    <cellStyle name="20% - Accent6 3 3 2 4 2" xfId="5627" xr:uid="{B39015AB-0071-4AEC-9AEA-8AF6F35F8991}"/>
    <cellStyle name="20% - Accent6 3 3 2 4 2 2" xfId="9295" xr:uid="{046D3FA4-D19E-45CD-9E48-E587648A56EE}"/>
    <cellStyle name="20% - Accent6 3 3 2 4 2 2 2" xfId="41555" xr:uid="{D5C18664-5BB2-4494-A29A-7485D8E9114C}"/>
    <cellStyle name="20% - Accent6 3 3 2 4 2 3" xfId="19395" xr:uid="{C84856A1-912E-4133-A00D-C80F53BC5110}"/>
    <cellStyle name="20% - Accent6 3 3 2 4 2 4" xfId="28938" xr:uid="{BFF6A0DE-3BD4-4428-B27E-8FC4A8EFD596}"/>
    <cellStyle name="20% - Accent6 3 3 2 4 2 5" xfId="36406" xr:uid="{D062DE39-FB72-41C5-B00A-5CCA779DA99A}"/>
    <cellStyle name="20% - Accent6 3 3 2 4 3" xfId="9294" xr:uid="{AABBC206-C799-4E28-8DE8-222D8904C05F}"/>
    <cellStyle name="20% - Accent6 3 3 2 4 3 2" xfId="41556" xr:uid="{6793F81E-853F-4268-89AA-8959A1B67A93}"/>
    <cellStyle name="20% - Accent6 3 3 2 4 4" xfId="19394" xr:uid="{A7BE71F6-F71B-41DB-A947-84622DAD5614}"/>
    <cellStyle name="20% - Accent6 3 3 2 4 4 2" xfId="41557" xr:uid="{BE729A6E-A768-47AD-9826-A2386F8992BD}"/>
    <cellStyle name="20% - Accent6 3 3 2 4 5" xfId="28939" xr:uid="{6B1E7837-30B4-4745-A037-7E9A19F74907}"/>
    <cellStyle name="20% - Accent6 3 3 2 4 6" xfId="36407" xr:uid="{C517C92F-7D3D-463F-9441-8596E5B91D7A}"/>
    <cellStyle name="20% - Accent6 3 3 2 5" xfId="4374" xr:uid="{90BC6FED-3850-4E37-975E-B1C3622287FE}"/>
    <cellStyle name="20% - Accent6 3 3 2 5 2" xfId="9296" xr:uid="{BBAA6609-1D0B-4984-A178-5193A202E011}"/>
    <cellStyle name="20% - Accent6 3 3 2 5 2 2" xfId="41558" xr:uid="{E72876BB-9B69-485F-8FF1-C27A18A99F3F}"/>
    <cellStyle name="20% - Accent6 3 3 2 5 3" xfId="19396" xr:uid="{271B4C8C-AEC7-4168-A814-BC2E47A49F55}"/>
    <cellStyle name="20% - Accent6 3 3 2 5 4" xfId="28940" xr:uid="{D50C1AE6-282F-4050-90B1-3800CC98AD64}"/>
    <cellStyle name="20% - Accent6 3 3 2 5 5" xfId="36408" xr:uid="{52C0222C-4865-482E-B890-92D90D92CE60}"/>
    <cellStyle name="20% - Accent6 3 3 2 6" xfId="9277" xr:uid="{D9C1D07B-61AA-439D-A637-743138C5D9E1}"/>
    <cellStyle name="20% - Accent6 3 3 2 6 2" xfId="19377" xr:uid="{2B001DD6-4DBF-4F2A-9383-0047E7F4EC97}"/>
    <cellStyle name="20% - Accent6 3 3 2 6 2 2" xfId="41559" xr:uid="{4967A79D-8C38-43B0-BA82-8D8777EB4245}"/>
    <cellStyle name="20% - Accent6 3 3 2 6 3" xfId="28941" xr:uid="{A5818315-099E-4A91-A4A6-E583634E9CED}"/>
    <cellStyle name="20% - Accent6 3 3 2 6 4" xfId="36409" xr:uid="{DB8AD7AA-1873-4853-B43E-A695CEC25AAC}"/>
    <cellStyle name="20% - Accent6 3 3 2 7" xfId="7084" xr:uid="{BB713F13-4015-4F7D-91A8-D6C248815D8D}"/>
    <cellStyle name="20% - Accent6 3 3 2 7 2" xfId="41560" xr:uid="{37AD8B39-3986-4D73-A10A-93DD05EC7B7B}"/>
    <cellStyle name="20% - Accent6 3 3 2 8" xfId="17184" xr:uid="{ECF49513-350D-4E9C-A81F-F54802A5CDE7}"/>
    <cellStyle name="20% - Accent6 3 3 2 9" xfId="28942" xr:uid="{F68DA464-9FEA-46AF-9361-845DCF736E89}"/>
    <cellStyle name="20% - Accent6 3 3 3" xfId="1005" xr:uid="{5E13BAC7-266E-4FFF-B847-13AD1FC3A83D}"/>
    <cellStyle name="20% - Accent6 3 3 3 10" xfId="26601" xr:uid="{47E73532-82EE-4E71-AA03-A9F78801AEB6}"/>
    <cellStyle name="20% - Accent6 3 3 3 11" xfId="28943" xr:uid="{099917E4-A1EF-440C-86AB-742AE9E445B3}"/>
    <cellStyle name="20% - Accent6 3 3 3 12" xfId="36410" xr:uid="{90881882-54DA-4E92-83F2-3E43F22E7853}"/>
    <cellStyle name="20% - Accent6 3 3 3 2" xfId="3160" xr:uid="{96C66D2F-3A1D-41B7-B0EF-FC0A132AC1C5}"/>
    <cellStyle name="20% - Accent6 3 3 3 2 2" xfId="3161" xr:uid="{381CF444-2993-43BC-9BC3-9502B3CD4DCD}"/>
    <cellStyle name="20% - Accent6 3 3 3 2 2 2" xfId="6318" xr:uid="{25DA01E1-BA29-45D4-9681-345E6807EF9B}"/>
    <cellStyle name="20% - Accent6 3 3 3 2 2 2 2" xfId="9300" xr:uid="{60519177-A89C-4A1E-8669-D08A9017284B}"/>
    <cellStyle name="20% - Accent6 3 3 3 2 2 2 2 2" xfId="23629" xr:uid="{5C14EF8A-3D72-462C-8029-ED909D34D59B}"/>
    <cellStyle name="20% - Accent6 3 3 3 2 2 2 2 3" xfId="41561" xr:uid="{39A8DA62-4721-4BDE-AEF9-3815298C5F4F}"/>
    <cellStyle name="20% - Accent6 3 3 3 2 2 2 3" xfId="19400" xr:uid="{28B17833-F3BA-44DF-8020-93808AB382DC}"/>
    <cellStyle name="20% - Accent6 3 3 3 2 2 2 4" xfId="28944" xr:uid="{A21C6687-BEF0-4D86-AA22-2DBCB644D8EF}"/>
    <cellStyle name="20% - Accent6 3 3 3 2 2 2 5" xfId="36411" xr:uid="{7E87220A-F6D6-4368-97B0-7F3054E643B8}"/>
    <cellStyle name="20% - Accent6 3 3 3 2 2 3" xfId="9299" xr:uid="{10DA21F8-F362-4579-9510-46AB83281BFC}"/>
    <cellStyle name="20% - Accent6 3 3 3 2 2 3 2" xfId="23630" xr:uid="{FA0BE147-80B6-453E-ADE7-FD96AC9AC891}"/>
    <cellStyle name="20% - Accent6 3 3 3 2 2 3 3" xfId="41562" xr:uid="{38BED1F4-34A9-4126-AFF9-F33CEE6FDF49}"/>
    <cellStyle name="20% - Accent6 3 3 3 2 2 4" xfId="19399" xr:uid="{625BEC77-67DA-4F70-853B-DAE082812736}"/>
    <cellStyle name="20% - Accent6 3 3 3 2 2 4 2" xfId="41563" xr:uid="{07080FE3-D537-4916-B813-175867F4F3B0}"/>
    <cellStyle name="20% - Accent6 3 3 3 2 2 5" xfId="28945" xr:uid="{727CDE9B-CCF8-437F-B658-A7A3095D5CFF}"/>
    <cellStyle name="20% - Accent6 3 3 3 2 2 6" xfId="36412" xr:uid="{7885CBAE-0EC1-4839-BDA9-E92C2A8E6ADF}"/>
    <cellStyle name="20% - Accent6 3 3 3 2 3" xfId="6317" xr:uid="{A33DA251-C16F-4177-81C2-10B8B92479EA}"/>
    <cellStyle name="20% - Accent6 3 3 3 2 3 2" xfId="9301" xr:uid="{F9007F39-B98D-46E6-B96E-5E3FC0052BD2}"/>
    <cellStyle name="20% - Accent6 3 3 3 2 3 2 2" xfId="23631" xr:uid="{E4186E7E-83B7-434A-99E9-32047B6AF743}"/>
    <cellStyle name="20% - Accent6 3 3 3 2 3 2 3" xfId="41564" xr:uid="{8089772A-E499-4C75-BD1F-7BE003860D58}"/>
    <cellStyle name="20% - Accent6 3 3 3 2 3 3" xfId="19401" xr:uid="{7D72D430-DB8C-43F6-8CC0-D9DEEDF53110}"/>
    <cellStyle name="20% - Accent6 3 3 3 2 3 4" xfId="28946" xr:uid="{B8FD616D-CF06-4719-B8FC-934023746538}"/>
    <cellStyle name="20% - Accent6 3 3 3 2 3 5" xfId="36413" xr:uid="{BED45409-E6EC-48B5-A99B-6E955A1A79B8}"/>
    <cellStyle name="20% - Accent6 3 3 3 2 4" xfId="9298" xr:uid="{64B99ADC-E38E-4097-841C-324EB3B7B037}"/>
    <cellStyle name="20% - Accent6 3 3 3 2 4 2" xfId="23632" xr:uid="{F8A2FEEB-923F-49DF-804A-0D8279D1517B}"/>
    <cellStyle name="20% - Accent6 3 3 3 2 4 3" xfId="41565" xr:uid="{474CE38B-CA7C-409A-953F-B225F1097E03}"/>
    <cellStyle name="20% - Accent6 3 3 3 2 5" xfId="19398" xr:uid="{18C7F54A-94E2-45D4-A10D-37AF2A4A5359}"/>
    <cellStyle name="20% - Accent6 3 3 3 2 5 2" xfId="41566" xr:uid="{BE25F6AD-F692-4A2B-B024-0A1E68F82550}"/>
    <cellStyle name="20% - Accent6 3 3 3 2 6" xfId="28947" xr:uid="{35EE311F-C4B7-4837-9293-2EE9132B5F33}"/>
    <cellStyle name="20% - Accent6 3 3 3 2 7" xfId="36414" xr:uid="{84625D3F-75EA-4A39-9F72-333BA6574434}"/>
    <cellStyle name="20% - Accent6 3 3 3 3" xfId="3162" xr:uid="{82059318-59BD-41D1-A99E-BB63D0EB95D0}"/>
    <cellStyle name="20% - Accent6 3 3 3 3 2" xfId="6319" xr:uid="{552B43C5-610D-4502-B3A6-3FD65871D70D}"/>
    <cellStyle name="20% - Accent6 3 3 3 3 2 2" xfId="9303" xr:uid="{96260F60-CDA1-4D74-A429-4E5C991DD480}"/>
    <cellStyle name="20% - Accent6 3 3 3 3 2 2 2" xfId="23633" xr:uid="{9C4BFD6B-67D1-482B-860B-012E91C3A243}"/>
    <cellStyle name="20% - Accent6 3 3 3 3 2 2 3" xfId="41567" xr:uid="{B8235BF2-9296-486E-8C37-792FF79ECDBD}"/>
    <cellStyle name="20% - Accent6 3 3 3 3 2 3" xfId="19403" xr:uid="{6E474A84-7972-4F63-BC11-ED2977D2224D}"/>
    <cellStyle name="20% - Accent6 3 3 3 3 2 4" xfId="28948" xr:uid="{91CE3451-E933-4050-B401-4B20549641BB}"/>
    <cellStyle name="20% - Accent6 3 3 3 3 2 5" xfId="36415" xr:uid="{3274A9F4-48B1-4D1A-BA10-ED27C331931A}"/>
    <cellStyle name="20% - Accent6 3 3 3 3 3" xfId="9302" xr:uid="{383018FC-DE44-4D5E-B154-DE456C06E87C}"/>
    <cellStyle name="20% - Accent6 3 3 3 3 3 2" xfId="23634" xr:uid="{49DEF751-FF6E-46FF-8A3E-5F30C19F2DE6}"/>
    <cellStyle name="20% - Accent6 3 3 3 3 3 3" xfId="41568" xr:uid="{2199FD30-FB26-420E-A66C-B7C207FD81A1}"/>
    <cellStyle name="20% - Accent6 3 3 3 3 4" xfId="19402" xr:uid="{C709E8D2-39E0-470E-8216-22630206E7AD}"/>
    <cellStyle name="20% - Accent6 3 3 3 3 4 2" xfId="41569" xr:uid="{0CAF9E56-BDD7-47B8-9C53-2C24FF5F31DA}"/>
    <cellStyle name="20% - Accent6 3 3 3 3 5" xfId="28949" xr:uid="{7A8D6292-19FC-425D-A918-19A7406B5152}"/>
    <cellStyle name="20% - Accent6 3 3 3 3 6" xfId="36416" xr:uid="{F5BEF942-A521-4027-9F5A-E24ADA87FCFA}"/>
    <cellStyle name="20% - Accent6 3 3 3 4" xfId="3163" xr:uid="{D8D329A0-18CD-4AD2-B0A5-2C935AB1DDF2}"/>
    <cellStyle name="20% - Accent6 3 3 3 4 2" xfId="6320" xr:uid="{B2A37A26-B207-4106-81DA-FCB378D98A97}"/>
    <cellStyle name="20% - Accent6 3 3 3 4 2 2" xfId="9305" xr:uid="{73873279-F079-48EF-8E31-5235FF177E6C}"/>
    <cellStyle name="20% - Accent6 3 3 3 4 2 2 2" xfId="23635" xr:uid="{03905DBF-662A-48DF-87FF-DE655F76A01B}"/>
    <cellStyle name="20% - Accent6 3 3 3 4 2 2 3" xfId="41570" xr:uid="{82A1E1D7-5428-4DC3-B086-E5EEB0C77710}"/>
    <cellStyle name="20% - Accent6 3 3 3 4 2 3" xfId="19405" xr:uid="{6FCF671D-DAF7-456E-A08B-6A25D83BDF8C}"/>
    <cellStyle name="20% - Accent6 3 3 3 4 2 4" xfId="28950" xr:uid="{7BAE8743-9480-442F-9DB6-5E5ACA0232B6}"/>
    <cellStyle name="20% - Accent6 3 3 3 4 2 5" xfId="36417" xr:uid="{3F7BDD46-5E54-43DB-BD70-DF54DC0D58DC}"/>
    <cellStyle name="20% - Accent6 3 3 3 4 3" xfId="9304" xr:uid="{B5B320A0-9106-40E9-90F0-A8F3F33FDAB3}"/>
    <cellStyle name="20% - Accent6 3 3 3 4 3 2" xfId="23636" xr:uid="{1519CCCD-64B6-4CC6-B15E-4272C8D9A2B5}"/>
    <cellStyle name="20% - Accent6 3 3 3 4 3 3" xfId="41571" xr:uid="{8A34BDE3-91F2-40A5-9383-ED7975879D24}"/>
    <cellStyle name="20% - Accent6 3 3 3 4 4" xfId="19404" xr:uid="{B7647D26-5134-4C2E-8E82-F5EFB47A0996}"/>
    <cellStyle name="20% - Accent6 3 3 3 4 4 2" xfId="41572" xr:uid="{E3937531-4833-456D-BDDD-1AA6121F0DEA}"/>
    <cellStyle name="20% - Accent6 3 3 3 4 5" xfId="28951" xr:uid="{9BC8D66E-78D0-4610-9EE2-0C4A373C3024}"/>
    <cellStyle name="20% - Accent6 3 3 3 4 6" xfId="36418" xr:uid="{F15E58C9-3A61-4EC1-8411-5870D8A27A0C}"/>
    <cellStyle name="20% - Accent6 3 3 3 5" xfId="3164" xr:uid="{A250A3FF-934D-4EBC-B3CD-CB742867DFEE}"/>
    <cellStyle name="20% - Accent6 3 3 3 5 2" xfId="6321" xr:uid="{14E9E8F8-7946-409F-9411-E5C54F6BA037}"/>
    <cellStyle name="20% - Accent6 3 3 3 5 2 2" xfId="9307" xr:uid="{D1D7A0A8-BD70-4362-9F5E-0E1B0DD3760C}"/>
    <cellStyle name="20% - Accent6 3 3 3 5 2 2 2" xfId="23637" xr:uid="{F3E01833-A999-442F-95AD-5F743B896D0D}"/>
    <cellStyle name="20% - Accent6 3 3 3 5 2 2 3" xfId="41573" xr:uid="{6E0C731D-543B-493F-9610-B0F5F8B1AD74}"/>
    <cellStyle name="20% - Accent6 3 3 3 5 2 3" xfId="19407" xr:uid="{2867B48F-FB8B-43B8-8F80-03E0E4D0ECDC}"/>
    <cellStyle name="20% - Accent6 3 3 3 5 2 4" xfId="28952" xr:uid="{70423792-E159-4DDB-98CC-D7DC0C2B7679}"/>
    <cellStyle name="20% - Accent6 3 3 3 5 2 5" xfId="36419" xr:uid="{2DCB1D55-9885-4D34-B5A1-2158D04A32C3}"/>
    <cellStyle name="20% - Accent6 3 3 3 5 3" xfId="9306" xr:uid="{C8D4635A-78F8-4EF6-919A-0B20719EC9F7}"/>
    <cellStyle name="20% - Accent6 3 3 3 5 3 2" xfId="23638" xr:uid="{1041C20E-EB21-4FE2-A102-4352912BC575}"/>
    <cellStyle name="20% - Accent6 3 3 3 5 3 3" xfId="41574" xr:uid="{591D8622-D7A6-4FAE-8754-A451B7DC6568}"/>
    <cellStyle name="20% - Accent6 3 3 3 5 4" xfId="19406" xr:uid="{88BCEF0A-9448-40DF-871A-9DE1E347631C}"/>
    <cellStyle name="20% - Accent6 3 3 3 5 4 2" xfId="41575" xr:uid="{38DE456E-983B-4CF7-9AAD-F0954E8776CC}"/>
    <cellStyle name="20% - Accent6 3 3 3 5 5" xfId="28953" xr:uid="{9787BBAC-D269-4614-9673-71DF807298DE}"/>
    <cellStyle name="20% - Accent6 3 3 3 5 6" xfId="36420" xr:uid="{63CA6566-BDEB-4308-92F4-7C185A3D9B32}"/>
    <cellStyle name="20% - Accent6 3 3 3 6" xfId="4707" xr:uid="{D07753C8-6FE6-4F43-8A04-2906AC7FC31F}"/>
    <cellStyle name="20% - Accent6 3 3 3 6 2" xfId="9308" xr:uid="{1D9B816C-0EDC-4A88-9ACB-A0F0E1CE71DD}"/>
    <cellStyle name="20% - Accent6 3 3 3 6 2 2" xfId="23639" xr:uid="{F0A4296B-6FCB-4252-A385-AF1C0F96CF3B}"/>
    <cellStyle name="20% - Accent6 3 3 3 6 2 3" xfId="41576" xr:uid="{81DDD9A6-5C50-4EAB-97DC-50E89DB71377}"/>
    <cellStyle name="20% - Accent6 3 3 3 6 3" xfId="19408" xr:uid="{9E18CE66-FE2C-4978-831E-F26D7255341E}"/>
    <cellStyle name="20% - Accent6 3 3 3 6 4" xfId="28954" xr:uid="{91C6117F-703A-483B-B22D-449973BF10AA}"/>
    <cellStyle name="20% - Accent6 3 3 3 6 5" xfId="36421" xr:uid="{236FC4B6-99DF-4632-AD7E-904B31C82037}"/>
    <cellStyle name="20% - Accent6 3 3 3 7" xfId="9297" xr:uid="{71B59D78-45AA-4099-9328-1ECB6626D4CC}"/>
    <cellStyle name="20% - Accent6 3 3 3 7 2" xfId="23640" xr:uid="{D49DC771-96CB-4464-8866-64907ED0FDDE}"/>
    <cellStyle name="20% - Accent6 3 3 3 7 3" xfId="41577" xr:uid="{15F7F806-DE29-42A5-B670-391068B058DF}"/>
    <cellStyle name="20% - Accent6 3 3 3 8" xfId="19397" xr:uid="{15C4CF6B-07A6-441C-AEAE-D51942BEC691}"/>
    <cellStyle name="20% - Accent6 3 3 3 8 2" xfId="23641" xr:uid="{77B4C72E-BB41-4FC3-9FAD-C20796267ABF}"/>
    <cellStyle name="20% - Accent6 3 3 3 8 3" xfId="41578" xr:uid="{197458CF-B00C-4C46-BB1B-584CE637EE9A}"/>
    <cellStyle name="20% - Accent6 3 3 3 9" xfId="23642" xr:uid="{C36C0B8B-8147-4E3C-A334-D3134C33A40E}"/>
    <cellStyle name="20% - Accent6 3 3 4" xfId="1811" xr:uid="{0D2C2ABE-C4D3-4499-8B6D-1F30055161BB}"/>
    <cellStyle name="20% - Accent6 3 3 4 2" xfId="3165" xr:uid="{3B83902B-1E94-4068-92F9-95747758C4BB}"/>
    <cellStyle name="20% - Accent6 3 3 4 2 2" xfId="6322" xr:uid="{B8E78E61-9D1B-4237-93B0-7D7C5EA138BF}"/>
    <cellStyle name="20% - Accent6 3 3 4 2 2 2" xfId="9311" xr:uid="{A2B3D10F-422A-4938-BCB1-A4C808E71BB6}"/>
    <cellStyle name="20% - Accent6 3 3 4 2 2 2 2" xfId="23643" xr:uid="{96A93D74-7B53-4F5A-8320-2CCDDD006488}"/>
    <cellStyle name="20% - Accent6 3 3 4 2 2 2 3" xfId="41579" xr:uid="{01F80E5E-5271-47FD-955F-F33E25CA8498}"/>
    <cellStyle name="20% - Accent6 3 3 4 2 2 3" xfId="19411" xr:uid="{84063A5A-865C-499A-8943-CE9DB25CFCAE}"/>
    <cellStyle name="20% - Accent6 3 3 4 2 2 4" xfId="28955" xr:uid="{D599F0F6-511D-4014-B301-A682955334B5}"/>
    <cellStyle name="20% - Accent6 3 3 4 2 2 5" xfId="36422" xr:uid="{1E263808-7764-4498-8374-52B56DB39246}"/>
    <cellStyle name="20% - Accent6 3 3 4 2 3" xfId="9310" xr:uid="{47F4E586-607D-443D-B9C3-C558380CF38A}"/>
    <cellStyle name="20% - Accent6 3 3 4 2 3 2" xfId="23644" xr:uid="{D5698271-4F55-4842-97EC-CAF13FC2518D}"/>
    <cellStyle name="20% - Accent6 3 3 4 2 3 3" xfId="41580" xr:uid="{4DA62F45-38AC-4F7D-BAE1-A8A77493CDFD}"/>
    <cellStyle name="20% - Accent6 3 3 4 2 4" xfId="19410" xr:uid="{39CE3103-B039-43ED-A832-F31B9DD2B194}"/>
    <cellStyle name="20% - Accent6 3 3 4 2 4 2" xfId="41581" xr:uid="{F664D53F-75ED-48AC-925C-C213CAB861BC}"/>
    <cellStyle name="20% - Accent6 3 3 4 2 5" xfId="28956" xr:uid="{519DC105-1420-4D3B-8D20-C48FCA9656EC}"/>
    <cellStyle name="20% - Accent6 3 3 4 2 6" xfId="36423" xr:uid="{8525D8B6-FA0D-4E7D-82C6-8A9657B71419}"/>
    <cellStyle name="20% - Accent6 3 3 4 3" xfId="5293" xr:uid="{4D11C6A0-E437-40E6-986E-2C5BDFD6F48D}"/>
    <cellStyle name="20% - Accent6 3 3 4 3 2" xfId="9312" xr:uid="{77833BB4-D74E-4F0F-9D40-4D274CE3A84D}"/>
    <cellStyle name="20% - Accent6 3 3 4 3 2 2" xfId="23645" xr:uid="{6180F16D-55C2-4E32-97A4-5F961AC412C2}"/>
    <cellStyle name="20% - Accent6 3 3 4 3 2 3" xfId="41582" xr:uid="{CE1E056B-D689-4305-AD0D-A2437EA9B69A}"/>
    <cellStyle name="20% - Accent6 3 3 4 3 3" xfId="19412" xr:uid="{27360873-05FB-4CBD-BF89-D28E35FACEE2}"/>
    <cellStyle name="20% - Accent6 3 3 4 3 4" xfId="28957" xr:uid="{DD6FC8D6-8A4D-4289-83CC-1016E5966933}"/>
    <cellStyle name="20% - Accent6 3 3 4 3 5" xfId="36424" xr:uid="{F0BE8654-902A-443F-9693-E8D19245B167}"/>
    <cellStyle name="20% - Accent6 3 3 4 4" xfId="9309" xr:uid="{8D7170F1-C28A-4D00-AF16-68470E8CF07B}"/>
    <cellStyle name="20% - Accent6 3 3 4 4 2" xfId="23646" xr:uid="{86250D23-B684-4990-8C7C-AA6D9680F64C}"/>
    <cellStyle name="20% - Accent6 3 3 4 4 3" xfId="41583" xr:uid="{F6576201-2C86-4022-81B6-024091B00EE2}"/>
    <cellStyle name="20% - Accent6 3 3 4 5" xfId="19409" xr:uid="{0E7C4716-B1EF-4B24-8AC0-ADB9E4A4E4BB}"/>
    <cellStyle name="20% - Accent6 3 3 4 5 2" xfId="41584" xr:uid="{4DA862AF-BF6D-4B8C-94E1-F15F1AEA78F6}"/>
    <cellStyle name="20% - Accent6 3 3 4 6" xfId="28958" xr:uid="{90A9FD32-358A-4291-8233-FC6DE4643C71}"/>
    <cellStyle name="20% - Accent6 3 3 4 7" xfId="36425" xr:uid="{BBA8D099-2887-4281-A1F9-B5D0839FE60D}"/>
    <cellStyle name="20% - Accent6 3 3 5" xfId="2451" xr:uid="{CBAED82B-E2BC-48AF-8C2F-D46B8CD28ADA}"/>
    <cellStyle name="20% - Accent6 3 3 5 2" xfId="5626" xr:uid="{05EE2538-5A9A-4775-B9FD-AA8F31F6D1F8}"/>
    <cellStyle name="20% - Accent6 3 3 5 2 2" xfId="9314" xr:uid="{42BEBD69-7CB2-4455-BAF7-A6FEE9FE56A3}"/>
    <cellStyle name="20% - Accent6 3 3 5 2 2 2" xfId="41585" xr:uid="{4F09E62D-B612-47ED-B2C0-7184FCF5B677}"/>
    <cellStyle name="20% - Accent6 3 3 5 2 3" xfId="19414" xr:uid="{6A1BD72E-B80B-44FF-A2CA-61451188E024}"/>
    <cellStyle name="20% - Accent6 3 3 5 2 4" xfId="28959" xr:uid="{DA21F952-7DDF-4863-896F-9D6C5B156F67}"/>
    <cellStyle name="20% - Accent6 3 3 5 2 5" xfId="36426" xr:uid="{C69EEA9E-E7CD-4DF4-9C8E-CBBD21772AAD}"/>
    <cellStyle name="20% - Accent6 3 3 5 3" xfId="9313" xr:uid="{5393E40E-A41B-4325-BC44-D9448479A13A}"/>
    <cellStyle name="20% - Accent6 3 3 5 3 2" xfId="41586" xr:uid="{2B7600DC-E852-4FC0-B2F0-2F19C5C1011F}"/>
    <cellStyle name="20% - Accent6 3 3 5 4" xfId="19413" xr:uid="{CD8757EE-64F1-4F23-A7F1-21ADFC8E80D6}"/>
    <cellStyle name="20% - Accent6 3 3 5 4 2" xfId="41587" xr:uid="{D355BECE-CBA6-4336-8AAD-75C59DCCED33}"/>
    <cellStyle name="20% - Accent6 3 3 5 5" xfId="28960" xr:uid="{0693669A-1930-4D82-8F89-FB1AD29123AB}"/>
    <cellStyle name="20% - Accent6 3 3 5 6" xfId="36427" xr:uid="{7E98490A-B8A8-4688-BE8F-42D66F686E23}"/>
    <cellStyle name="20% - Accent6 3 3 6" xfId="4373" xr:uid="{EDA85C37-2D10-4F38-A0A2-7882956E0147}"/>
    <cellStyle name="20% - Accent6 3 3 6 2" xfId="9315" xr:uid="{3538BDA0-EBDA-45FC-95C8-1E06BF1E05D8}"/>
    <cellStyle name="20% - Accent6 3 3 6 2 2" xfId="41588" xr:uid="{793E074A-0480-4470-A4A1-2C75A77A8EBF}"/>
    <cellStyle name="20% - Accent6 3 3 6 3" xfId="19415" xr:uid="{28C7BB94-A813-42F9-827E-30262DF28069}"/>
    <cellStyle name="20% - Accent6 3 3 6 4" xfId="28961" xr:uid="{1F93882E-4B8B-46BE-B5FB-269B7530E262}"/>
    <cellStyle name="20% - Accent6 3 3 6 5" xfId="36428" xr:uid="{F273F219-E749-4D3C-8375-D79CB1899CAE}"/>
    <cellStyle name="20% - Accent6 3 3 7" xfId="9276" xr:uid="{CF6C051B-3D3E-4486-9036-B2891E2FB884}"/>
    <cellStyle name="20% - Accent6 3 3 7 2" xfId="19376" xr:uid="{7EEA3808-B4C7-47F7-A610-F076E056C5FF}"/>
    <cellStyle name="20% - Accent6 3 3 7 2 2" xfId="41589" xr:uid="{2C797520-80A9-46DC-89C5-566EFC56C3CE}"/>
    <cellStyle name="20% - Accent6 3 3 7 3" xfId="28962" xr:uid="{586A7100-F258-4A1C-A409-0B835B838C1D}"/>
    <cellStyle name="20% - Accent6 3 3 7 4" xfId="36429" xr:uid="{F7CAA73C-8703-4ABC-B2F3-BC53FE33CA53}"/>
    <cellStyle name="20% - Accent6 3 3 8" xfId="7083" xr:uid="{8FEC4D7E-2549-4264-B0CC-1416635AA141}"/>
    <cellStyle name="20% - Accent6 3 3 8 2" xfId="41590" xr:uid="{DB21B7BB-968E-49CF-84A9-DBCAB0B83BBB}"/>
    <cellStyle name="20% - Accent6 3 3 9" xfId="17183" xr:uid="{20A84E03-F890-4E99-95DD-D2A0C8796141}"/>
    <cellStyle name="20% - Accent6 3 4" xfId="199" xr:uid="{21DFE75B-BBC9-4EC9-853C-F521654AD423}"/>
    <cellStyle name="20% - Accent6 3 4 10" xfId="36430" xr:uid="{F57CC8F9-168D-4AB3-8205-DCA9036E4D4A}"/>
    <cellStyle name="20% - Accent6 3 4 2" xfId="1006" xr:uid="{BE096EDA-63D7-48C5-9491-43E67E87AB39}"/>
    <cellStyle name="20% - Accent6 3 4 2 10" xfId="26602" xr:uid="{403883FD-4351-4892-92DF-CC91B4C2D230}"/>
    <cellStyle name="20% - Accent6 3 4 2 11" xfId="28963" xr:uid="{FA7D90B2-E6BE-40D7-B31B-38554119921C}"/>
    <cellStyle name="20% - Accent6 3 4 2 12" xfId="36431" xr:uid="{91C7A289-8CD9-442F-AFAA-97D181F3E666}"/>
    <cellStyle name="20% - Accent6 3 4 2 2" xfId="3166" xr:uid="{93848D14-56E2-4B83-9C6D-4BD770B73B70}"/>
    <cellStyle name="20% - Accent6 3 4 2 2 2" xfId="3167" xr:uid="{CC682A26-1A0D-49A3-A0D7-A649427F60C0}"/>
    <cellStyle name="20% - Accent6 3 4 2 2 2 2" xfId="6324" xr:uid="{56AF149B-26E0-4A0A-A289-10B4DC998893}"/>
    <cellStyle name="20% - Accent6 3 4 2 2 2 2 2" xfId="9320" xr:uid="{6368F84B-E239-4D10-9082-8AA78D454BF2}"/>
    <cellStyle name="20% - Accent6 3 4 2 2 2 2 2 2" xfId="23647" xr:uid="{E5D954BB-CE28-4F18-839E-1FD2A20088FC}"/>
    <cellStyle name="20% - Accent6 3 4 2 2 2 2 2 3" xfId="41591" xr:uid="{2F278E34-F1C6-4D78-A805-4ED8D8459360}"/>
    <cellStyle name="20% - Accent6 3 4 2 2 2 2 3" xfId="19420" xr:uid="{8861040F-BC83-4958-ACFF-E84861C825F6}"/>
    <cellStyle name="20% - Accent6 3 4 2 2 2 2 4" xfId="28964" xr:uid="{B41F7030-0F38-4832-ADAD-48F8215FA781}"/>
    <cellStyle name="20% - Accent6 3 4 2 2 2 2 5" xfId="36432" xr:uid="{C1C66479-954F-49AE-A710-58158C23597C}"/>
    <cellStyle name="20% - Accent6 3 4 2 2 2 3" xfId="9319" xr:uid="{A2A10BB6-D0A2-410E-A96F-EC328383C56A}"/>
    <cellStyle name="20% - Accent6 3 4 2 2 2 3 2" xfId="23648" xr:uid="{A0127062-2EE9-43F4-9612-5E8839E5C8DA}"/>
    <cellStyle name="20% - Accent6 3 4 2 2 2 3 3" xfId="41592" xr:uid="{99E23939-EAE1-467E-A725-FCF5C409A4A9}"/>
    <cellStyle name="20% - Accent6 3 4 2 2 2 4" xfId="19419" xr:uid="{83D2E4C5-A5B9-4598-9A36-0B45B011E07B}"/>
    <cellStyle name="20% - Accent6 3 4 2 2 2 4 2" xfId="41593" xr:uid="{63724659-ACA1-499E-9BB1-1F37A11C23C3}"/>
    <cellStyle name="20% - Accent6 3 4 2 2 2 5" xfId="28965" xr:uid="{562C7E9C-8898-423B-BA07-275AC39A4E9F}"/>
    <cellStyle name="20% - Accent6 3 4 2 2 2 6" xfId="36433" xr:uid="{B00318EC-FC10-40A6-A940-F4B8115956A9}"/>
    <cellStyle name="20% - Accent6 3 4 2 2 3" xfId="6323" xr:uid="{6CA6B4A6-8593-4821-890C-9F0DF2D60BF0}"/>
    <cellStyle name="20% - Accent6 3 4 2 2 3 2" xfId="9321" xr:uid="{06DCA20F-D4A2-4F38-A7A6-F3DC672BF318}"/>
    <cellStyle name="20% - Accent6 3 4 2 2 3 2 2" xfId="23649" xr:uid="{0AE648E6-EC7F-4D40-AF0C-FA6D5A80828F}"/>
    <cellStyle name="20% - Accent6 3 4 2 2 3 2 3" xfId="41594" xr:uid="{F090FCFF-3044-4252-B0D5-47139EF96DC8}"/>
    <cellStyle name="20% - Accent6 3 4 2 2 3 3" xfId="19421" xr:uid="{3CBCBC5F-28B3-4D48-BA90-ED225E921534}"/>
    <cellStyle name="20% - Accent6 3 4 2 2 3 4" xfId="28966" xr:uid="{2AAB98B9-3250-4D87-96DF-6A45A3D2DD4D}"/>
    <cellStyle name="20% - Accent6 3 4 2 2 3 5" xfId="36434" xr:uid="{4CBE5FA6-806E-45F0-A3A5-DB5CBDB0D73C}"/>
    <cellStyle name="20% - Accent6 3 4 2 2 4" xfId="9318" xr:uid="{2E7A452B-6AE9-4106-890B-1F71EFD4E78B}"/>
    <cellStyle name="20% - Accent6 3 4 2 2 4 2" xfId="23650" xr:uid="{7A9001F8-477F-4679-8E4C-BF86D41D8DC9}"/>
    <cellStyle name="20% - Accent6 3 4 2 2 4 3" xfId="41595" xr:uid="{A402CB39-6841-4DE3-9A2A-CFAB0C24F33E}"/>
    <cellStyle name="20% - Accent6 3 4 2 2 5" xfId="19418" xr:uid="{2776E574-C188-4285-8F1F-FC5EFA27941E}"/>
    <cellStyle name="20% - Accent6 3 4 2 2 5 2" xfId="41596" xr:uid="{2956F220-C552-466A-B244-1F41C58A8A15}"/>
    <cellStyle name="20% - Accent6 3 4 2 2 6" xfId="28967" xr:uid="{38121D3B-6160-443C-8875-12FC86302C1C}"/>
    <cellStyle name="20% - Accent6 3 4 2 2 7" xfId="36435" xr:uid="{832CCC3C-D9E3-4533-8EC2-FA69024A2C8C}"/>
    <cellStyle name="20% - Accent6 3 4 2 3" xfId="3168" xr:uid="{5DF6F066-EB43-4905-BD94-40C7BE106878}"/>
    <cellStyle name="20% - Accent6 3 4 2 3 2" xfId="6325" xr:uid="{9B8CEA78-C41D-474E-9A3A-EB16FCDF87DD}"/>
    <cellStyle name="20% - Accent6 3 4 2 3 2 2" xfId="9323" xr:uid="{8D04A429-EDB1-46D7-92F9-05E9E14E0E5C}"/>
    <cellStyle name="20% - Accent6 3 4 2 3 2 2 2" xfId="23651" xr:uid="{36B5D157-CB8C-449B-996F-384393ED86F1}"/>
    <cellStyle name="20% - Accent6 3 4 2 3 2 2 3" xfId="41597" xr:uid="{42FC63B4-2413-42AF-8144-FC4B191BB993}"/>
    <cellStyle name="20% - Accent6 3 4 2 3 2 3" xfId="19423" xr:uid="{D9DFB7B1-AB42-401A-A4EC-152B68C6487F}"/>
    <cellStyle name="20% - Accent6 3 4 2 3 2 4" xfId="28968" xr:uid="{1D82FCBD-5425-45E0-B885-EA9C68C8ADBB}"/>
    <cellStyle name="20% - Accent6 3 4 2 3 2 5" xfId="36436" xr:uid="{0479B7F9-5C4A-429E-B21C-79821ED9D0D4}"/>
    <cellStyle name="20% - Accent6 3 4 2 3 3" xfId="9322" xr:uid="{FFB7CB7B-8074-4DF2-B332-6598CBFAED56}"/>
    <cellStyle name="20% - Accent6 3 4 2 3 3 2" xfId="23652" xr:uid="{3E0AB685-EBA7-4E60-A8C7-DF0A562B7F12}"/>
    <cellStyle name="20% - Accent6 3 4 2 3 3 3" xfId="41598" xr:uid="{2D77486E-D055-4597-ADC1-59446AD54DCC}"/>
    <cellStyle name="20% - Accent6 3 4 2 3 4" xfId="19422" xr:uid="{5B2733E6-ED69-42A5-A924-C2E0917FA256}"/>
    <cellStyle name="20% - Accent6 3 4 2 3 4 2" xfId="41599" xr:uid="{2869BDA4-BC82-43EE-A9B1-016BC898FF3F}"/>
    <cellStyle name="20% - Accent6 3 4 2 3 5" xfId="28969" xr:uid="{82584D2B-F9D9-4D8D-8228-5507F1852F30}"/>
    <cellStyle name="20% - Accent6 3 4 2 3 6" xfId="36437" xr:uid="{0F443ADB-A19D-4796-B1A9-622293C57A67}"/>
    <cellStyle name="20% - Accent6 3 4 2 4" xfId="3169" xr:uid="{76FAD4F5-0EB2-43B5-823E-01565234F8DD}"/>
    <cellStyle name="20% - Accent6 3 4 2 4 2" xfId="6326" xr:uid="{D1DAB3EF-659C-485D-AEC4-32E86D9CC66F}"/>
    <cellStyle name="20% - Accent6 3 4 2 4 2 2" xfId="9325" xr:uid="{B6B4F98A-1CB6-44A4-8B88-D699ACA5C6B9}"/>
    <cellStyle name="20% - Accent6 3 4 2 4 2 2 2" xfId="23653" xr:uid="{09416AD1-323A-45B9-917E-B2A810B392DD}"/>
    <cellStyle name="20% - Accent6 3 4 2 4 2 2 3" xfId="41600" xr:uid="{56F50125-871B-4A79-A309-4805E113C312}"/>
    <cellStyle name="20% - Accent6 3 4 2 4 2 3" xfId="19425" xr:uid="{683710F6-93C6-490D-824D-45D644EAAAF9}"/>
    <cellStyle name="20% - Accent6 3 4 2 4 2 4" xfId="28970" xr:uid="{0BE21634-9EB0-41B1-9C43-1D7AC8F70188}"/>
    <cellStyle name="20% - Accent6 3 4 2 4 2 5" xfId="36438" xr:uid="{B86A2A78-94BB-4B46-813D-44387D54BCFE}"/>
    <cellStyle name="20% - Accent6 3 4 2 4 3" xfId="9324" xr:uid="{2F50B2C9-349D-4CD8-8208-53D781D8D3E3}"/>
    <cellStyle name="20% - Accent6 3 4 2 4 3 2" xfId="23654" xr:uid="{8C16235B-7872-489E-8C68-DDE8DCEFC8D2}"/>
    <cellStyle name="20% - Accent6 3 4 2 4 3 3" xfId="41601" xr:uid="{638663B5-63BB-4B29-A584-3B84DBA6CF03}"/>
    <cellStyle name="20% - Accent6 3 4 2 4 4" xfId="19424" xr:uid="{8F790886-A911-4805-9B18-0BE3404B3FCC}"/>
    <cellStyle name="20% - Accent6 3 4 2 4 4 2" xfId="41602" xr:uid="{7E32099C-625F-4088-AB76-D3169B2C0FE2}"/>
    <cellStyle name="20% - Accent6 3 4 2 4 5" xfId="28971" xr:uid="{FDEEC34E-CB1F-46B6-8D3F-541B34830226}"/>
    <cellStyle name="20% - Accent6 3 4 2 4 6" xfId="36439" xr:uid="{54258F2D-41C0-49D6-826B-4C85C3DCD323}"/>
    <cellStyle name="20% - Accent6 3 4 2 5" xfId="3170" xr:uid="{1FC0DD6D-C2F5-499B-AC53-A66A91900E32}"/>
    <cellStyle name="20% - Accent6 3 4 2 5 2" xfId="6327" xr:uid="{3ACFA6F2-1A45-4264-B296-9DA126BD3F65}"/>
    <cellStyle name="20% - Accent6 3 4 2 5 2 2" xfId="9327" xr:uid="{E9317782-A18F-4924-A133-C42CA100457B}"/>
    <cellStyle name="20% - Accent6 3 4 2 5 2 2 2" xfId="23655" xr:uid="{7763687F-9EE7-4C21-9156-E08FA0FB8A81}"/>
    <cellStyle name="20% - Accent6 3 4 2 5 2 2 3" xfId="41603" xr:uid="{1DD17CD6-9B09-4A9B-888A-0F8FC62C9E66}"/>
    <cellStyle name="20% - Accent6 3 4 2 5 2 3" xfId="19427" xr:uid="{98F17B48-9B90-40AC-8F6F-F89544DB2A4F}"/>
    <cellStyle name="20% - Accent6 3 4 2 5 2 4" xfId="28972" xr:uid="{36E4A14B-1609-4DE5-894B-8E0668ADDAD5}"/>
    <cellStyle name="20% - Accent6 3 4 2 5 2 5" xfId="36440" xr:uid="{284CEA2B-84EA-4222-9146-D9D724294308}"/>
    <cellStyle name="20% - Accent6 3 4 2 5 3" xfId="9326" xr:uid="{40D794C1-ACEA-448C-BB2B-81EC1BFDBECD}"/>
    <cellStyle name="20% - Accent6 3 4 2 5 3 2" xfId="23656" xr:uid="{7A1E01D0-47E3-40AF-8F2B-5C214724E89A}"/>
    <cellStyle name="20% - Accent6 3 4 2 5 3 3" xfId="41604" xr:uid="{6F69FA81-2DB4-4080-837D-2149B74FBF71}"/>
    <cellStyle name="20% - Accent6 3 4 2 5 4" xfId="19426" xr:uid="{9DB86BBA-65CC-4E4F-B71A-F96DB73918A3}"/>
    <cellStyle name="20% - Accent6 3 4 2 5 4 2" xfId="41605" xr:uid="{B1DFA091-B12F-47C1-9548-E214C2F51A8D}"/>
    <cellStyle name="20% - Accent6 3 4 2 5 5" xfId="28973" xr:uid="{07385477-7F02-4EEB-A73A-6BBFA7AAB5CA}"/>
    <cellStyle name="20% - Accent6 3 4 2 5 6" xfId="36441" xr:uid="{6C4E505E-C5EC-4BF1-82A0-B92F8CC5CE68}"/>
    <cellStyle name="20% - Accent6 3 4 2 6" xfId="4708" xr:uid="{FFFB0AE1-9966-460E-BC26-1D731CD1190B}"/>
    <cellStyle name="20% - Accent6 3 4 2 6 2" xfId="9328" xr:uid="{EB8A7A9F-317E-40BB-BF51-65408CF206BC}"/>
    <cellStyle name="20% - Accent6 3 4 2 6 2 2" xfId="23657" xr:uid="{64AAC6FA-9362-4110-B0E6-39E5921D553F}"/>
    <cellStyle name="20% - Accent6 3 4 2 6 2 3" xfId="41606" xr:uid="{A2C98125-EC10-482A-A890-9757298B4701}"/>
    <cellStyle name="20% - Accent6 3 4 2 6 3" xfId="19428" xr:uid="{5C6C531A-053D-4A62-BB2F-C0E17EF89B32}"/>
    <cellStyle name="20% - Accent6 3 4 2 6 4" xfId="28974" xr:uid="{9E46D7EF-885D-49C2-9323-EC0989FE8D70}"/>
    <cellStyle name="20% - Accent6 3 4 2 6 5" xfId="36442" xr:uid="{2A4AA4C2-4F57-4254-9502-52EF0243C59D}"/>
    <cellStyle name="20% - Accent6 3 4 2 7" xfId="9317" xr:uid="{E69EBCF7-599E-4323-9C9B-FF4CE3CCA3DB}"/>
    <cellStyle name="20% - Accent6 3 4 2 7 2" xfId="23658" xr:uid="{39E3C45F-CA5C-40A9-A5BB-3D45E0335FC8}"/>
    <cellStyle name="20% - Accent6 3 4 2 7 3" xfId="41607" xr:uid="{00631D2D-2F23-4B52-9487-8FABECCBC233}"/>
    <cellStyle name="20% - Accent6 3 4 2 8" xfId="19417" xr:uid="{0EA45B05-3291-4922-9183-CE4F17EA8BBA}"/>
    <cellStyle name="20% - Accent6 3 4 2 8 2" xfId="23659" xr:uid="{515DFB44-A167-4AD2-83CB-0DB67B30B66C}"/>
    <cellStyle name="20% - Accent6 3 4 2 8 3" xfId="41608" xr:uid="{26053008-0D22-4028-BE93-DB267AE5F7E8}"/>
    <cellStyle name="20% - Accent6 3 4 2 9" xfId="23660" xr:uid="{42592889-7008-4110-A34D-FF380A8D136A}"/>
    <cellStyle name="20% - Accent6 3 4 3" xfId="1813" xr:uid="{0B086AA5-DEEB-4E22-B5F2-291CEE663194}"/>
    <cellStyle name="20% - Accent6 3 4 3 2" xfId="3171" xr:uid="{FB084F41-4B77-4077-89C1-D38DD2980D84}"/>
    <cellStyle name="20% - Accent6 3 4 3 2 2" xfId="6328" xr:uid="{A2CBDB49-149C-4342-8146-A6A3191B8FF4}"/>
    <cellStyle name="20% - Accent6 3 4 3 2 2 2" xfId="9331" xr:uid="{855E646D-9117-4B1A-A27B-D66791783620}"/>
    <cellStyle name="20% - Accent6 3 4 3 2 2 2 2" xfId="23661" xr:uid="{CB7D5161-79EC-4CA6-A9EC-111F89C18FB1}"/>
    <cellStyle name="20% - Accent6 3 4 3 2 2 2 3" xfId="41609" xr:uid="{72980B6B-34C4-4921-A965-9D3A47F0B160}"/>
    <cellStyle name="20% - Accent6 3 4 3 2 2 3" xfId="19431" xr:uid="{54571F18-5ABC-4996-AAC8-CB7E1C11F4A6}"/>
    <cellStyle name="20% - Accent6 3 4 3 2 2 4" xfId="28975" xr:uid="{98EBCA82-647A-42ED-AD39-FEE7A087B447}"/>
    <cellStyle name="20% - Accent6 3 4 3 2 2 5" xfId="36443" xr:uid="{461C9A78-CBBD-43C6-8BBE-C978E579C77C}"/>
    <cellStyle name="20% - Accent6 3 4 3 2 3" xfId="9330" xr:uid="{9EA0A03E-88FD-4F76-9AF4-D088C8D7840D}"/>
    <cellStyle name="20% - Accent6 3 4 3 2 3 2" xfId="23662" xr:uid="{13314383-0849-497B-80CC-359790536CC3}"/>
    <cellStyle name="20% - Accent6 3 4 3 2 3 3" xfId="41610" xr:uid="{E5B7AA25-6F53-4839-8617-DF29FDB12070}"/>
    <cellStyle name="20% - Accent6 3 4 3 2 4" xfId="19430" xr:uid="{9B3CF613-5286-4B8F-86D6-492D6D01E2C6}"/>
    <cellStyle name="20% - Accent6 3 4 3 2 4 2" xfId="41611" xr:uid="{45AC3576-2E7A-4FD9-8103-E556B4DDCCED}"/>
    <cellStyle name="20% - Accent6 3 4 3 2 5" xfId="28976" xr:uid="{94871F97-65BC-4D4F-A94B-D6E6CDE2ECF4}"/>
    <cellStyle name="20% - Accent6 3 4 3 2 6" xfId="36444" xr:uid="{D374CDCE-B1B4-4933-A8C1-7405595EA8D4}"/>
    <cellStyle name="20% - Accent6 3 4 3 3" xfId="5295" xr:uid="{C025B8A0-B60A-4A4D-950D-AF253113FBD9}"/>
    <cellStyle name="20% - Accent6 3 4 3 3 2" xfId="9332" xr:uid="{38ED7D05-0703-4BF1-9A56-BD75311168FE}"/>
    <cellStyle name="20% - Accent6 3 4 3 3 2 2" xfId="23663" xr:uid="{7DE4104D-D8BB-4DC8-B68A-AA27A2B2F38A}"/>
    <cellStyle name="20% - Accent6 3 4 3 3 2 3" xfId="41612" xr:uid="{136EBF9A-15C1-46E7-80EE-908B73B8D875}"/>
    <cellStyle name="20% - Accent6 3 4 3 3 3" xfId="19432" xr:uid="{1DFD8774-D78F-4CEF-907F-15A9C3D48D9A}"/>
    <cellStyle name="20% - Accent6 3 4 3 3 4" xfId="28977" xr:uid="{6DA2C295-0505-400F-90E4-D6B1FD4421DF}"/>
    <cellStyle name="20% - Accent6 3 4 3 3 5" xfId="36445" xr:uid="{89CCE794-270F-4AD4-80B1-8A36710A54A0}"/>
    <cellStyle name="20% - Accent6 3 4 3 4" xfId="9329" xr:uid="{84CC6AEF-CBB4-45B8-BDDF-F7425EF84080}"/>
    <cellStyle name="20% - Accent6 3 4 3 4 2" xfId="23664" xr:uid="{48DBEEC7-B350-423A-819B-355B60498E5D}"/>
    <cellStyle name="20% - Accent6 3 4 3 4 3" xfId="41613" xr:uid="{D2560837-F4B9-4DBB-BD7E-007171FFEBCD}"/>
    <cellStyle name="20% - Accent6 3 4 3 5" xfId="19429" xr:uid="{984B42AA-94C2-416C-86D8-E726234F1EEE}"/>
    <cellStyle name="20% - Accent6 3 4 3 5 2" xfId="41614" xr:uid="{E42958DF-2408-4E25-906F-7AD7F4BC4AFD}"/>
    <cellStyle name="20% - Accent6 3 4 3 6" xfId="28978" xr:uid="{9BF38552-344B-48EE-A506-4866012A690E}"/>
    <cellStyle name="20% - Accent6 3 4 3 7" xfId="36446" xr:uid="{F18387A9-29F9-419F-A830-FF7319471705}"/>
    <cellStyle name="20% - Accent6 3 4 4" xfId="2453" xr:uid="{20B0985E-F5BB-4E36-A4D7-0EC9E47F68E8}"/>
    <cellStyle name="20% - Accent6 3 4 4 2" xfId="5628" xr:uid="{9EB168EA-D49B-40EB-BB36-DEA226732B7E}"/>
    <cellStyle name="20% - Accent6 3 4 4 2 2" xfId="9334" xr:uid="{AF68E00C-21F1-43FB-A921-6AF622BC5B49}"/>
    <cellStyle name="20% - Accent6 3 4 4 2 2 2" xfId="41615" xr:uid="{0249F13E-2A4D-43A8-B92C-A242324F4B90}"/>
    <cellStyle name="20% - Accent6 3 4 4 2 3" xfId="19434" xr:uid="{76EAC7D9-B5F8-4D68-8BD0-A966097DFFF3}"/>
    <cellStyle name="20% - Accent6 3 4 4 2 4" xfId="28979" xr:uid="{71E50ADF-14F3-4F29-94C0-E59FFF9AC56C}"/>
    <cellStyle name="20% - Accent6 3 4 4 2 5" xfId="36447" xr:uid="{730F0FDE-8E58-4D67-A560-530DDA0EE717}"/>
    <cellStyle name="20% - Accent6 3 4 4 3" xfId="9333" xr:uid="{5368FBC6-AC59-4AAA-9D69-EE7EEC098A15}"/>
    <cellStyle name="20% - Accent6 3 4 4 3 2" xfId="41616" xr:uid="{4820E816-8AD1-489F-84B4-84F0BBA2AA17}"/>
    <cellStyle name="20% - Accent6 3 4 4 4" xfId="19433" xr:uid="{52EF8B19-09A6-4147-98D8-162416489730}"/>
    <cellStyle name="20% - Accent6 3 4 4 4 2" xfId="41617" xr:uid="{831A93A4-F3C8-4AA1-80D0-FE11A181090A}"/>
    <cellStyle name="20% - Accent6 3 4 4 5" xfId="28980" xr:uid="{2CED4120-569C-4D88-8083-900FA4FBD650}"/>
    <cellStyle name="20% - Accent6 3 4 4 6" xfId="36448" xr:uid="{515BF5BB-AEE6-47E6-A158-919B1780D85A}"/>
    <cellStyle name="20% - Accent6 3 4 5" xfId="4375" xr:uid="{0BDB9AC1-3382-4FF6-BEEF-2D5BCA36320E}"/>
    <cellStyle name="20% - Accent6 3 4 5 2" xfId="9335" xr:uid="{544128E7-B4CF-4A66-9A06-8E9DABF6A041}"/>
    <cellStyle name="20% - Accent6 3 4 5 2 2" xfId="41618" xr:uid="{FAE7BAF8-246C-4F93-909E-E2595FD77B7F}"/>
    <cellStyle name="20% - Accent6 3 4 5 3" xfId="19435" xr:uid="{A531FA7C-F4A9-4840-9D60-7AD58162D813}"/>
    <cellStyle name="20% - Accent6 3 4 5 4" xfId="28981" xr:uid="{D20F3C6D-D5E1-4FE2-AC81-E05C8900D6DC}"/>
    <cellStyle name="20% - Accent6 3 4 5 5" xfId="36449" xr:uid="{F6FF18B8-DF37-45A4-9233-209166E92617}"/>
    <cellStyle name="20% - Accent6 3 4 6" xfId="9316" xr:uid="{FB2181DE-2A07-463E-A03B-6970A97CA7EE}"/>
    <cellStyle name="20% - Accent6 3 4 6 2" xfId="19416" xr:uid="{7ABF5F90-846D-4455-9447-D078135FE635}"/>
    <cellStyle name="20% - Accent6 3 4 6 2 2" xfId="41619" xr:uid="{42D0B471-5824-4826-A57E-560BCC4E933A}"/>
    <cellStyle name="20% - Accent6 3 4 6 3" xfId="28982" xr:uid="{996109DE-8886-451A-99D3-5437C4CF0FEA}"/>
    <cellStyle name="20% - Accent6 3 4 6 4" xfId="36450" xr:uid="{087EC340-7657-40D8-8A52-BE2B9F2D0E8D}"/>
    <cellStyle name="20% - Accent6 3 4 7" xfId="7085" xr:uid="{D95F9E7B-5051-4C91-A785-28B06B01E59E}"/>
    <cellStyle name="20% - Accent6 3 4 7 2" xfId="41620" xr:uid="{D0F90494-39D8-444D-B6FF-5BAD284534F2}"/>
    <cellStyle name="20% - Accent6 3 4 8" xfId="17185" xr:uid="{8D183E52-3310-4A14-A8D5-D2655E30C2BB}"/>
    <cellStyle name="20% - Accent6 3 4 9" xfId="28983" xr:uid="{F9574D08-4C70-43D1-A6F2-8DD57708BC42}"/>
    <cellStyle name="20% - Accent6 3 5" xfId="1007" xr:uid="{7D75A8C4-924B-4CCC-89A1-CFA7C3DDEA8D}"/>
    <cellStyle name="20% - Accent6 3 5 10" xfId="26603" xr:uid="{5113271D-2FC2-40C8-8EFD-7F7991DBD131}"/>
    <cellStyle name="20% - Accent6 3 5 11" xfId="28984" xr:uid="{03C3FA9D-028C-4AD1-A755-A6EF827B0E21}"/>
    <cellStyle name="20% - Accent6 3 5 12" xfId="36451" xr:uid="{B748D92F-22F2-4BD4-AB75-79C9C9886AFD}"/>
    <cellStyle name="20% - Accent6 3 5 2" xfId="3172" xr:uid="{A444847D-EFC7-4BD9-8A54-311D4C382122}"/>
    <cellStyle name="20% - Accent6 3 5 2 2" xfId="3173" xr:uid="{1C75C52E-CD7E-4526-AD54-A4A417633AAE}"/>
    <cellStyle name="20% - Accent6 3 5 2 2 2" xfId="6330" xr:uid="{33D1F242-DF06-41DE-8A9C-85D0E90EEA92}"/>
    <cellStyle name="20% - Accent6 3 5 2 2 2 2" xfId="9339" xr:uid="{099DECED-1B46-419E-A667-0D80E7B19911}"/>
    <cellStyle name="20% - Accent6 3 5 2 2 2 2 2" xfId="23665" xr:uid="{3E3414D3-2F59-4FE7-92D5-EA24FAB7C20E}"/>
    <cellStyle name="20% - Accent6 3 5 2 2 2 2 3" xfId="41621" xr:uid="{C7D7185A-5B83-4B5E-9A56-E54BB276D6D6}"/>
    <cellStyle name="20% - Accent6 3 5 2 2 2 3" xfId="19439" xr:uid="{F092B2F0-27B4-4EBE-8B6B-78BA22E361BE}"/>
    <cellStyle name="20% - Accent6 3 5 2 2 2 4" xfId="28985" xr:uid="{25D6C764-7B03-41F2-A416-FFC01571C37D}"/>
    <cellStyle name="20% - Accent6 3 5 2 2 2 5" xfId="36452" xr:uid="{7BD99581-E304-4DF6-80EA-9BBCF5116DB8}"/>
    <cellStyle name="20% - Accent6 3 5 2 2 3" xfId="9338" xr:uid="{9187775D-CE32-4F74-8FD5-32F2A4050BC2}"/>
    <cellStyle name="20% - Accent6 3 5 2 2 3 2" xfId="23666" xr:uid="{60BD32D6-882B-4850-9A43-8A5EB162D200}"/>
    <cellStyle name="20% - Accent6 3 5 2 2 3 3" xfId="41622" xr:uid="{82920BFC-3E1A-4AC2-B1B3-6747777B039A}"/>
    <cellStyle name="20% - Accent6 3 5 2 2 4" xfId="19438" xr:uid="{08631D35-4290-48AE-AD41-3F782C715701}"/>
    <cellStyle name="20% - Accent6 3 5 2 2 4 2" xfId="41623" xr:uid="{E3ABD784-E374-4B94-87AC-6FE3B6F63217}"/>
    <cellStyle name="20% - Accent6 3 5 2 2 5" xfId="28986" xr:uid="{4A06B63B-D1A4-47A3-B188-B659ACA08782}"/>
    <cellStyle name="20% - Accent6 3 5 2 2 6" xfId="36453" xr:uid="{52B01B9E-DE12-412F-8761-CDEC6E2832B4}"/>
    <cellStyle name="20% - Accent6 3 5 2 3" xfId="6329" xr:uid="{3856654D-FC55-4533-AE25-84B0B5BC368E}"/>
    <cellStyle name="20% - Accent6 3 5 2 3 2" xfId="9340" xr:uid="{A811B23E-C754-46EE-91A0-D34FE1D035D8}"/>
    <cellStyle name="20% - Accent6 3 5 2 3 2 2" xfId="23667" xr:uid="{7281C839-C275-4147-B1E2-1F926388D2BC}"/>
    <cellStyle name="20% - Accent6 3 5 2 3 2 3" xfId="41624" xr:uid="{D5628882-CE7F-4687-A013-8DD100C6790F}"/>
    <cellStyle name="20% - Accent6 3 5 2 3 3" xfId="19440" xr:uid="{3C7B4927-D8A3-49C9-8DF0-3E4A436AFB4F}"/>
    <cellStyle name="20% - Accent6 3 5 2 3 4" xfId="28987" xr:uid="{441A7284-9D40-4B7A-80A1-375E1E844CF4}"/>
    <cellStyle name="20% - Accent6 3 5 2 3 5" xfId="36454" xr:uid="{F54931D5-D3DB-4905-BA19-98A6B2508081}"/>
    <cellStyle name="20% - Accent6 3 5 2 4" xfId="9337" xr:uid="{86C2B305-5369-4318-A1A3-80694005EF61}"/>
    <cellStyle name="20% - Accent6 3 5 2 4 2" xfId="23668" xr:uid="{981940CE-D51E-4D41-AFC5-7CDFAACE9282}"/>
    <cellStyle name="20% - Accent6 3 5 2 4 3" xfId="41625" xr:uid="{F0BE4DE4-E6FF-4374-8632-EDAF9DC5D877}"/>
    <cellStyle name="20% - Accent6 3 5 2 5" xfId="19437" xr:uid="{E9EAF7B9-F9A9-4331-A547-AE9A27F384F5}"/>
    <cellStyle name="20% - Accent6 3 5 2 5 2" xfId="41626" xr:uid="{A21F7612-A509-4FC3-9029-FFF5A7E11DB0}"/>
    <cellStyle name="20% - Accent6 3 5 2 6" xfId="28988" xr:uid="{B9CE743B-7E54-4BBD-B98D-9345A7D66CE5}"/>
    <cellStyle name="20% - Accent6 3 5 2 7" xfId="36455" xr:uid="{7B94A987-91E1-40FB-B2A1-029BB8EA7218}"/>
    <cellStyle name="20% - Accent6 3 5 3" xfId="3174" xr:uid="{58FB033A-1379-498F-8098-AA9A98565CC9}"/>
    <cellStyle name="20% - Accent6 3 5 3 2" xfId="6331" xr:uid="{5F41F791-08F1-4351-89B8-5144CD23E65C}"/>
    <cellStyle name="20% - Accent6 3 5 3 2 2" xfId="9342" xr:uid="{73B0A3F3-BF17-457E-825B-0778F2C960C6}"/>
    <cellStyle name="20% - Accent6 3 5 3 2 2 2" xfId="23669" xr:uid="{4CB82032-AB0D-4A19-8A61-A342AE00FAB6}"/>
    <cellStyle name="20% - Accent6 3 5 3 2 2 3" xfId="41627" xr:uid="{64AF34E1-13B1-4A49-9C06-1E15886396EA}"/>
    <cellStyle name="20% - Accent6 3 5 3 2 3" xfId="19442" xr:uid="{286FDA9F-6304-458F-9A60-B29B11D41458}"/>
    <cellStyle name="20% - Accent6 3 5 3 2 4" xfId="28989" xr:uid="{3E57596B-F919-4B8A-A045-4BB665C0FBB3}"/>
    <cellStyle name="20% - Accent6 3 5 3 2 5" xfId="36456" xr:uid="{F7812EBC-8CCF-488F-B738-7239F9EA779F}"/>
    <cellStyle name="20% - Accent6 3 5 3 3" xfId="9341" xr:uid="{3D1DCDD3-E690-47FC-B83C-487C3E2C0AB8}"/>
    <cellStyle name="20% - Accent6 3 5 3 3 2" xfId="23670" xr:uid="{EECF9B09-317C-49A1-98F9-970CEAF3C009}"/>
    <cellStyle name="20% - Accent6 3 5 3 3 3" xfId="41628" xr:uid="{22B981CD-4682-4D89-A4EF-1594ED8583DB}"/>
    <cellStyle name="20% - Accent6 3 5 3 4" xfId="19441" xr:uid="{8533FF2C-5488-4F79-AE40-E3FC485627A3}"/>
    <cellStyle name="20% - Accent6 3 5 3 4 2" xfId="41629" xr:uid="{F9AF4E7E-9B50-4890-A142-FE95DCEF1A16}"/>
    <cellStyle name="20% - Accent6 3 5 3 5" xfId="28990" xr:uid="{D56B042A-79E9-4722-A7F5-C6A520A1BB45}"/>
    <cellStyle name="20% - Accent6 3 5 3 6" xfId="36457" xr:uid="{6B04CF63-1E79-4E68-ACEE-694D23CE911C}"/>
    <cellStyle name="20% - Accent6 3 5 4" xfId="3175" xr:uid="{0005DF62-A8D9-49E9-A4E9-FC3576BB6F86}"/>
    <cellStyle name="20% - Accent6 3 5 4 2" xfId="6332" xr:uid="{28AD8ADC-44C2-4BDB-ABDF-B2F2C33FB2ED}"/>
    <cellStyle name="20% - Accent6 3 5 4 2 2" xfId="9344" xr:uid="{5A299E9A-F4F7-4E1B-8445-64172A38A1DE}"/>
    <cellStyle name="20% - Accent6 3 5 4 2 2 2" xfId="23671" xr:uid="{ACC8E208-64E7-4705-882E-01BD09D7EB4B}"/>
    <cellStyle name="20% - Accent6 3 5 4 2 2 3" xfId="41630" xr:uid="{424356FA-6612-485E-BFEC-9481083F5183}"/>
    <cellStyle name="20% - Accent6 3 5 4 2 3" xfId="19444" xr:uid="{185F41D4-22E2-4185-81B7-A362B8475376}"/>
    <cellStyle name="20% - Accent6 3 5 4 2 4" xfId="28991" xr:uid="{3479F723-CC7F-4F61-856D-27E1A90FB0DD}"/>
    <cellStyle name="20% - Accent6 3 5 4 2 5" xfId="36458" xr:uid="{DBF17133-268D-4BC8-BAC1-B967D2F54B1A}"/>
    <cellStyle name="20% - Accent6 3 5 4 3" xfId="9343" xr:uid="{2C7B59E7-19A2-44E6-9927-ABFB7DBFEC3D}"/>
    <cellStyle name="20% - Accent6 3 5 4 3 2" xfId="23672" xr:uid="{BC899C05-E3F2-4D62-AD4E-B4E886A83FF5}"/>
    <cellStyle name="20% - Accent6 3 5 4 3 3" xfId="41631" xr:uid="{ADB54C8F-2AA8-4432-B10E-F6C54FBF243F}"/>
    <cellStyle name="20% - Accent6 3 5 4 4" xfId="19443" xr:uid="{37D0F0FF-A081-4452-9094-5BAA896AEED9}"/>
    <cellStyle name="20% - Accent6 3 5 4 4 2" xfId="41632" xr:uid="{9A3FF45A-5597-4250-AA65-53A18AC80A5A}"/>
    <cellStyle name="20% - Accent6 3 5 4 5" xfId="28992" xr:uid="{ED8C69B5-8A2A-4AA1-932B-20F87A60348D}"/>
    <cellStyle name="20% - Accent6 3 5 4 6" xfId="36459" xr:uid="{3ECC64D8-03A7-4192-852C-1B469405AD42}"/>
    <cellStyle name="20% - Accent6 3 5 5" xfId="3176" xr:uid="{3BAFD8E9-AB7A-484B-B54B-99E0BCFDBFE2}"/>
    <cellStyle name="20% - Accent6 3 5 5 2" xfId="6333" xr:uid="{1C50A8C0-DC52-43A7-BFE1-F7DFD0589050}"/>
    <cellStyle name="20% - Accent6 3 5 5 2 2" xfId="9346" xr:uid="{D8DDF4FB-5381-4294-A27D-26C31FC0608D}"/>
    <cellStyle name="20% - Accent6 3 5 5 2 2 2" xfId="23673" xr:uid="{2BDC11E6-648E-4673-8E2B-050D51DB8F0E}"/>
    <cellStyle name="20% - Accent6 3 5 5 2 2 3" xfId="41633" xr:uid="{20DB515B-8065-4103-A63D-957B482A0134}"/>
    <cellStyle name="20% - Accent6 3 5 5 2 3" xfId="19446" xr:uid="{46341A79-8EF8-424A-9C35-107EC303CC33}"/>
    <cellStyle name="20% - Accent6 3 5 5 2 4" xfId="28993" xr:uid="{D7A48B1C-9F02-4DA8-B1B0-F7AE650348AE}"/>
    <cellStyle name="20% - Accent6 3 5 5 2 5" xfId="36460" xr:uid="{2C4E57D4-6ECD-4C43-BF67-8C204E33737D}"/>
    <cellStyle name="20% - Accent6 3 5 5 3" xfId="9345" xr:uid="{92AFC6B6-C68F-4568-A3A8-99BB33FF0C05}"/>
    <cellStyle name="20% - Accent6 3 5 5 3 2" xfId="23674" xr:uid="{0927470F-AC22-46C9-8199-1A4421872BE7}"/>
    <cellStyle name="20% - Accent6 3 5 5 3 3" xfId="41634" xr:uid="{D9C4591C-23AD-4E77-B6FD-3C1FABE2610C}"/>
    <cellStyle name="20% - Accent6 3 5 5 4" xfId="19445" xr:uid="{7B2DA3C5-6500-484B-B0C3-07E8F7314027}"/>
    <cellStyle name="20% - Accent6 3 5 5 4 2" xfId="41635" xr:uid="{C15E7499-5656-42A4-8196-D0FC11DF9EE5}"/>
    <cellStyle name="20% - Accent6 3 5 5 5" xfId="28994" xr:uid="{39C9328B-C212-4CF2-8633-E37AB01ECDAF}"/>
    <cellStyle name="20% - Accent6 3 5 5 6" xfId="36461" xr:uid="{EC4B61FB-A368-409F-A03D-F79693E27B37}"/>
    <cellStyle name="20% - Accent6 3 5 6" xfId="4709" xr:uid="{0AA1DA23-44DE-41F5-AD7A-C9466E7924FB}"/>
    <cellStyle name="20% - Accent6 3 5 6 2" xfId="9347" xr:uid="{DCFC3EBC-4300-40C5-9E68-F4CC07E26D04}"/>
    <cellStyle name="20% - Accent6 3 5 6 2 2" xfId="23675" xr:uid="{F60B0A8D-AAF4-4348-B95F-9290C2BF4DE3}"/>
    <cellStyle name="20% - Accent6 3 5 6 2 3" xfId="41636" xr:uid="{3F0420F8-E451-4EFA-8720-BEDAC99F4B9A}"/>
    <cellStyle name="20% - Accent6 3 5 6 3" xfId="19447" xr:uid="{8CFE21D2-44FF-4B53-9C40-06F2C1FD7871}"/>
    <cellStyle name="20% - Accent6 3 5 6 4" xfId="28995" xr:uid="{3B57A37E-19B9-4EA0-9A48-BF257F1CC591}"/>
    <cellStyle name="20% - Accent6 3 5 6 5" xfId="36462" xr:uid="{E5F021A2-6EFC-4380-B169-F5DE964848A0}"/>
    <cellStyle name="20% - Accent6 3 5 7" xfId="9336" xr:uid="{51AB554A-529A-4462-B0DC-B61B5A67A6B1}"/>
    <cellStyle name="20% - Accent6 3 5 7 2" xfId="23676" xr:uid="{2081587B-0C16-4D0A-BFBB-9B7369C3B3A0}"/>
    <cellStyle name="20% - Accent6 3 5 7 3" xfId="41637" xr:uid="{5CEF6B72-7484-4721-8490-01FBF59A3B41}"/>
    <cellStyle name="20% - Accent6 3 5 8" xfId="19436" xr:uid="{49E2D327-0F1C-45C3-9DB6-AB2326D437A7}"/>
    <cellStyle name="20% - Accent6 3 5 8 2" xfId="23677" xr:uid="{60A0BF40-AB3B-4A62-BEC1-6ACE8795C8D9}"/>
    <cellStyle name="20% - Accent6 3 5 8 3" xfId="41638" xr:uid="{E1AF698F-27EE-4D23-9DEE-C1E5BCDFDD9C}"/>
    <cellStyle name="20% - Accent6 3 5 9" xfId="23678" xr:uid="{DBE593A4-2E23-4407-AF9D-CF522A8B8E7A}"/>
    <cellStyle name="20% - Accent6 3 6" xfId="1806" xr:uid="{6779F78D-A9AD-4541-A78B-CFBF235AB118}"/>
    <cellStyle name="20% - Accent6 3 6 2" xfId="3177" xr:uid="{92F99368-13C4-4DCD-8605-B214F6B94A0B}"/>
    <cellStyle name="20% - Accent6 3 6 2 2" xfId="6334" xr:uid="{EB4A6603-458B-4750-A356-6979D24AF3A2}"/>
    <cellStyle name="20% - Accent6 3 6 2 2 2" xfId="9350" xr:uid="{9AE42452-963D-4F18-A80F-EBB58047763E}"/>
    <cellStyle name="20% - Accent6 3 6 2 2 2 2" xfId="23679" xr:uid="{DF8FB524-DC2F-4EB1-A4A2-2AB71E5ACE8B}"/>
    <cellStyle name="20% - Accent6 3 6 2 2 2 3" xfId="41639" xr:uid="{85D6A936-8424-4D98-82B4-EB563237C0FB}"/>
    <cellStyle name="20% - Accent6 3 6 2 2 3" xfId="19450" xr:uid="{845941E9-16A2-43D5-B592-C2E8B327D411}"/>
    <cellStyle name="20% - Accent6 3 6 2 2 4" xfId="28996" xr:uid="{D45CA317-4104-4EBF-BDCF-E491A6297846}"/>
    <cellStyle name="20% - Accent6 3 6 2 2 5" xfId="36463" xr:uid="{C61B3C22-CA45-4875-A7D7-27A985E8D945}"/>
    <cellStyle name="20% - Accent6 3 6 2 3" xfId="9349" xr:uid="{677B778C-4B06-4165-B867-D81FFF5D6EE8}"/>
    <cellStyle name="20% - Accent6 3 6 2 3 2" xfId="23680" xr:uid="{FD1A8ED2-108D-4FA8-9BEA-9F547A1AC94B}"/>
    <cellStyle name="20% - Accent6 3 6 2 3 3" xfId="41640" xr:uid="{2D278FAC-0DCA-4ED7-9F43-39EF9EF5E3B4}"/>
    <cellStyle name="20% - Accent6 3 6 2 4" xfId="19449" xr:uid="{97031D42-A5C1-4766-B822-8ABA6A125DCC}"/>
    <cellStyle name="20% - Accent6 3 6 2 4 2" xfId="41641" xr:uid="{DA862FA5-84DA-4A80-909B-5A02711B3063}"/>
    <cellStyle name="20% - Accent6 3 6 2 5" xfId="28997" xr:uid="{022529EA-A33F-4E10-A201-705CA2AB5C6F}"/>
    <cellStyle name="20% - Accent6 3 6 2 6" xfId="36464" xr:uid="{8A06E934-F670-427A-928D-BB2FB1767D48}"/>
    <cellStyle name="20% - Accent6 3 6 3" xfId="5288" xr:uid="{1AAA314B-F711-481D-A5DC-035632A93E85}"/>
    <cellStyle name="20% - Accent6 3 6 3 2" xfId="9351" xr:uid="{335A0385-9F92-4FE8-9797-26DCD263C473}"/>
    <cellStyle name="20% - Accent6 3 6 3 2 2" xfId="23681" xr:uid="{3B1661F3-D089-412C-BD32-C1B7F225B97E}"/>
    <cellStyle name="20% - Accent6 3 6 3 2 3" xfId="41642" xr:uid="{65F4B304-AAAC-4AD8-B4E1-DBAA016056A3}"/>
    <cellStyle name="20% - Accent6 3 6 3 3" xfId="19451" xr:uid="{20595879-ECBC-4274-B0F4-2F5E887B57CE}"/>
    <cellStyle name="20% - Accent6 3 6 3 4" xfId="28998" xr:uid="{0845797E-68D4-45AA-97C7-14A2B167C060}"/>
    <cellStyle name="20% - Accent6 3 6 3 5" xfId="36465" xr:uid="{F7E1D958-7903-44D9-8EC0-E3CE88D0D95D}"/>
    <cellStyle name="20% - Accent6 3 6 4" xfId="9348" xr:uid="{A392A258-188F-465B-94F1-3D255221192D}"/>
    <cellStyle name="20% - Accent6 3 6 4 2" xfId="23682" xr:uid="{F3074CBB-75FB-4629-8133-F3E7657A55E2}"/>
    <cellStyle name="20% - Accent6 3 6 4 3" xfId="41643" xr:uid="{BAA5D5A7-CB34-4566-8263-1A64864E5EF2}"/>
    <cellStyle name="20% - Accent6 3 6 5" xfId="19448" xr:uid="{64A7FBD6-1330-4BA9-9FC4-B50FA020183E}"/>
    <cellStyle name="20% - Accent6 3 6 5 2" xfId="41644" xr:uid="{ED236F25-6CEE-40FE-B3AA-348F247880D5}"/>
    <cellStyle name="20% - Accent6 3 6 6" xfId="28999" xr:uid="{5FE9C2F5-360D-4687-942E-AE6FBF69353E}"/>
    <cellStyle name="20% - Accent6 3 6 7" xfId="36466" xr:uid="{B7AE45A7-1971-45EA-AD04-4A15D1549C9E}"/>
    <cellStyle name="20% - Accent6 3 7" xfId="2446" xr:uid="{AE78CDB1-B2D3-4DB9-9D41-309727DB97A3}"/>
    <cellStyle name="20% - Accent6 3 7 2" xfId="5621" xr:uid="{F9040BDF-247E-4452-91CB-17964E4A1F3F}"/>
    <cellStyle name="20% - Accent6 3 7 2 2" xfId="9353" xr:uid="{7E7954E5-6C90-4A15-B7B0-851371225D96}"/>
    <cellStyle name="20% - Accent6 3 7 2 2 2" xfId="41645" xr:uid="{6232CC88-0377-4253-BF0D-E7C54D13C181}"/>
    <cellStyle name="20% - Accent6 3 7 2 3" xfId="19453" xr:uid="{071D2C75-F1AD-4BAA-9C8E-2EE0FB792737}"/>
    <cellStyle name="20% - Accent6 3 7 2 4" xfId="29000" xr:uid="{E9E5E6A1-6E31-432F-8B98-37B333A28E02}"/>
    <cellStyle name="20% - Accent6 3 7 2 5" xfId="36467" xr:uid="{03AC5EE9-DF40-411D-8558-B5F3B8430FC2}"/>
    <cellStyle name="20% - Accent6 3 7 3" xfId="9352" xr:uid="{D8C20AE7-36F1-41A6-B042-5D686D8A3796}"/>
    <cellStyle name="20% - Accent6 3 7 3 2" xfId="41646" xr:uid="{CD84A0A0-2A6A-4458-A447-3CE40543505E}"/>
    <cellStyle name="20% - Accent6 3 7 4" xfId="19452" xr:uid="{E02CABED-70FF-454C-A15E-EBEB83F65789}"/>
    <cellStyle name="20% - Accent6 3 7 4 2" xfId="41647" xr:uid="{2E95C6E3-0922-432E-9B30-725A3B8B22CC}"/>
    <cellStyle name="20% - Accent6 3 7 5" xfId="29001" xr:uid="{FB7B9382-96EE-4063-839D-03FDA031B794}"/>
    <cellStyle name="20% - Accent6 3 7 6" xfId="36468" xr:uid="{24BE613B-5C87-4EB5-B66B-2EEF7A4D2B95}"/>
    <cellStyle name="20% - Accent6 3 8" xfId="4368" xr:uid="{12E6F109-5F3B-433F-BCC6-2CC775E85E0A}"/>
    <cellStyle name="20% - Accent6 3 8 2" xfId="9354" xr:uid="{46456370-E02D-45F5-BC95-9884BF585F13}"/>
    <cellStyle name="20% - Accent6 3 8 2 2" xfId="41648" xr:uid="{514A0A97-34EB-48B7-8D4A-5CA74E8D41F1}"/>
    <cellStyle name="20% - Accent6 3 8 3" xfId="19454" xr:uid="{E0E44691-4011-4F17-901B-80E646F0AB2F}"/>
    <cellStyle name="20% - Accent6 3 8 4" xfId="29002" xr:uid="{60459CD5-5687-4FF5-9870-2314741198FF}"/>
    <cellStyle name="20% - Accent6 3 8 5" xfId="36469" xr:uid="{CC0DFE3B-A19A-4789-A18D-A08FA8DA07DC}"/>
    <cellStyle name="20% - Accent6 3 9" xfId="9195" xr:uid="{6A48FF1D-B1E9-48E2-8464-D0AE1BFCFF37}"/>
    <cellStyle name="20% - Accent6 3 9 2" xfId="19295" xr:uid="{9E8C12C4-315C-4B89-8453-35174D5AF95B}"/>
    <cellStyle name="20% - Accent6 3 9 2 2" xfId="41649" xr:uid="{A39D2B83-0DA9-4403-BEF7-1F6631243CFE}"/>
    <cellStyle name="20% - Accent6 3 9 3" xfId="29003" xr:uid="{E145E9DC-5FAA-48DD-BDCC-7286DD81E824}"/>
    <cellStyle name="20% - Accent6 3 9 4" xfId="36470" xr:uid="{0247EEFD-AEBB-43FA-82C0-39E357324A2C}"/>
    <cellStyle name="20% - Accent6 4" xfId="200" xr:uid="{C7A91845-3E2B-4BC5-91BA-12F498D482F2}"/>
    <cellStyle name="20% - Accent6 4 10" xfId="17186" xr:uid="{2A3445AC-709F-41BD-BBAC-EA99DEE5F869}"/>
    <cellStyle name="20% - Accent6 4 11" xfId="29004" xr:uid="{84E7A945-1D7B-4286-9CB0-06BB7D746558}"/>
    <cellStyle name="20% - Accent6 4 12" xfId="36471" xr:uid="{3A4A971E-1D21-4418-9E2D-99BF6A85D239}"/>
    <cellStyle name="20% - Accent6 4 2" xfId="201" xr:uid="{A1274A0F-D220-4694-B81D-47A638DB6BEA}"/>
    <cellStyle name="20% - Accent6 4 2 10" xfId="29005" xr:uid="{E1EF6641-BDF5-45B4-9F06-35A8ECDD837F}"/>
    <cellStyle name="20% - Accent6 4 2 11" xfId="36472" xr:uid="{917C9FB3-4475-4752-AB13-1D1DD0B1E609}"/>
    <cellStyle name="20% - Accent6 4 2 2" xfId="202" xr:uid="{80C89DC2-35FC-41C6-AA1E-F0954BD0E4D3}"/>
    <cellStyle name="20% - Accent6 4 2 2 10" xfId="36473" xr:uid="{DADD6FBD-3F9E-4106-914B-D69CAD465AC9}"/>
    <cellStyle name="20% - Accent6 4 2 2 2" xfId="1008" xr:uid="{296E5D70-5A82-4BB1-9D18-56E03E6166A3}"/>
    <cellStyle name="20% - Accent6 4 2 2 2 10" xfId="26604" xr:uid="{402487E0-A39A-414C-BE2A-BCDE440B9BC3}"/>
    <cellStyle name="20% - Accent6 4 2 2 2 11" xfId="29006" xr:uid="{46D4BCA6-507B-4128-8ADC-905E22C8D25A}"/>
    <cellStyle name="20% - Accent6 4 2 2 2 12" xfId="36474" xr:uid="{CDF5DE84-2C65-4758-85E0-50F7F43EBAD4}"/>
    <cellStyle name="20% - Accent6 4 2 2 2 2" xfId="3178" xr:uid="{07FEEA62-C065-407A-BE7F-CAD51DD99F40}"/>
    <cellStyle name="20% - Accent6 4 2 2 2 2 2" xfId="3179" xr:uid="{7CB0272D-4F97-4C89-83A1-9D8813ED1DE4}"/>
    <cellStyle name="20% - Accent6 4 2 2 2 2 2 2" xfId="6336" xr:uid="{B28F1692-8748-4EE4-ABBE-D651D67C2918}"/>
    <cellStyle name="20% - Accent6 4 2 2 2 2 2 2 2" xfId="9361" xr:uid="{D1AA3356-6405-4548-AFD6-B846233C6BE9}"/>
    <cellStyle name="20% - Accent6 4 2 2 2 2 2 2 2 2" xfId="23683" xr:uid="{7940DBA8-D7DE-4C96-BDA2-E85D017B786A}"/>
    <cellStyle name="20% - Accent6 4 2 2 2 2 2 2 2 3" xfId="41650" xr:uid="{77D4A725-6731-4CB1-A120-1B0BE81A64FB}"/>
    <cellStyle name="20% - Accent6 4 2 2 2 2 2 2 3" xfId="19461" xr:uid="{A90199DE-055F-4B54-9FE5-608C8839E9F5}"/>
    <cellStyle name="20% - Accent6 4 2 2 2 2 2 2 4" xfId="29007" xr:uid="{FD9EAC87-736B-4B4D-82B9-F00A53A53E9D}"/>
    <cellStyle name="20% - Accent6 4 2 2 2 2 2 2 5" xfId="36475" xr:uid="{5561D00D-BC30-4159-94AB-C5CE78EE5D10}"/>
    <cellStyle name="20% - Accent6 4 2 2 2 2 2 3" xfId="9360" xr:uid="{11271E5C-8090-4D90-A222-74E4B709E56E}"/>
    <cellStyle name="20% - Accent6 4 2 2 2 2 2 3 2" xfId="23684" xr:uid="{73082481-1BBC-4FFF-BDD7-2095B136F924}"/>
    <cellStyle name="20% - Accent6 4 2 2 2 2 2 3 3" xfId="41651" xr:uid="{65DE634A-282C-453A-B644-1DE0EF2E5EFF}"/>
    <cellStyle name="20% - Accent6 4 2 2 2 2 2 4" xfId="19460" xr:uid="{39EBD35C-F00A-44DD-9FBE-BF8C943E89E8}"/>
    <cellStyle name="20% - Accent6 4 2 2 2 2 2 4 2" xfId="41652" xr:uid="{ADCE38CD-5A9A-4559-820B-629B120EDEB9}"/>
    <cellStyle name="20% - Accent6 4 2 2 2 2 2 5" xfId="29008" xr:uid="{CFF60B88-3662-486E-8FAC-76A976224CD8}"/>
    <cellStyle name="20% - Accent6 4 2 2 2 2 2 6" xfId="36476" xr:uid="{71F9F022-CCD1-4F30-AF77-0BDBA2B58810}"/>
    <cellStyle name="20% - Accent6 4 2 2 2 2 3" xfId="6335" xr:uid="{E1CA6F71-A009-4F6C-BE0C-EA13068500F4}"/>
    <cellStyle name="20% - Accent6 4 2 2 2 2 3 2" xfId="9362" xr:uid="{C981ADB5-30C7-4471-BDDA-912777DA2224}"/>
    <cellStyle name="20% - Accent6 4 2 2 2 2 3 2 2" xfId="23685" xr:uid="{BCAC83F5-13B4-4306-BDA6-13A1A1BBB7FD}"/>
    <cellStyle name="20% - Accent6 4 2 2 2 2 3 2 3" xfId="41653" xr:uid="{279F1808-39FF-4E37-96EC-EB589E379A21}"/>
    <cellStyle name="20% - Accent6 4 2 2 2 2 3 3" xfId="19462" xr:uid="{96B6B5C8-741A-4413-9C9B-159B6C3A7DC7}"/>
    <cellStyle name="20% - Accent6 4 2 2 2 2 3 4" xfId="29009" xr:uid="{7377A428-83DE-4B7B-8D6F-A884775785DF}"/>
    <cellStyle name="20% - Accent6 4 2 2 2 2 3 5" xfId="36477" xr:uid="{4918EE9B-A776-4CCB-90EF-CFE79739BCEC}"/>
    <cellStyle name="20% - Accent6 4 2 2 2 2 4" xfId="9359" xr:uid="{85308325-0CE3-4C66-A571-73AB68633616}"/>
    <cellStyle name="20% - Accent6 4 2 2 2 2 4 2" xfId="23686" xr:uid="{4EDA3217-C374-46BD-BC5B-4ECE6ADABE4E}"/>
    <cellStyle name="20% - Accent6 4 2 2 2 2 4 3" xfId="41654" xr:uid="{42A1CD44-B234-4DEC-857B-00387BF5716C}"/>
    <cellStyle name="20% - Accent6 4 2 2 2 2 5" xfId="19459" xr:uid="{8C774913-AA49-446E-8EC6-91BCD9EC95BF}"/>
    <cellStyle name="20% - Accent6 4 2 2 2 2 5 2" xfId="41655" xr:uid="{B0612DF9-3368-4627-A591-7B703756BBED}"/>
    <cellStyle name="20% - Accent6 4 2 2 2 2 6" xfId="29010" xr:uid="{1925C0B8-CE7C-473F-BC59-0E32827B8DDA}"/>
    <cellStyle name="20% - Accent6 4 2 2 2 2 7" xfId="36478" xr:uid="{688F5C89-F6ED-4F0D-930B-87D57780106D}"/>
    <cellStyle name="20% - Accent6 4 2 2 2 3" xfId="3180" xr:uid="{0417DAF9-AC28-4930-BD48-54209B1B47B4}"/>
    <cellStyle name="20% - Accent6 4 2 2 2 3 2" xfId="6337" xr:uid="{9C9A47CD-9699-4BA7-AD86-E8F1BD6D10F9}"/>
    <cellStyle name="20% - Accent6 4 2 2 2 3 2 2" xfId="9364" xr:uid="{3F68F004-C2D9-4F27-9590-B47A27CA6BF8}"/>
    <cellStyle name="20% - Accent6 4 2 2 2 3 2 2 2" xfId="23687" xr:uid="{58DE7003-7DC8-47F4-AB4E-2856D042276E}"/>
    <cellStyle name="20% - Accent6 4 2 2 2 3 2 2 3" xfId="41656" xr:uid="{F561C6E8-DBC6-48EA-BA62-79DADCCB154F}"/>
    <cellStyle name="20% - Accent6 4 2 2 2 3 2 3" xfId="19464" xr:uid="{BE3394C4-5C43-4743-844D-3C2810534CA3}"/>
    <cellStyle name="20% - Accent6 4 2 2 2 3 2 4" xfId="29011" xr:uid="{F9269132-C972-4758-8823-EEF31170AA63}"/>
    <cellStyle name="20% - Accent6 4 2 2 2 3 2 5" xfId="36479" xr:uid="{9CD178A7-0906-4FB1-AEBE-6F16F14F7879}"/>
    <cellStyle name="20% - Accent6 4 2 2 2 3 3" xfId="9363" xr:uid="{31649F3E-A09B-46ED-90B8-FA33297599E4}"/>
    <cellStyle name="20% - Accent6 4 2 2 2 3 3 2" xfId="23688" xr:uid="{06BB97EE-EA53-4B4F-AA09-5C9C41AC0669}"/>
    <cellStyle name="20% - Accent6 4 2 2 2 3 3 3" xfId="41657" xr:uid="{3F08D710-4B58-4295-966F-FD8A273BF12B}"/>
    <cellStyle name="20% - Accent6 4 2 2 2 3 4" xfId="19463" xr:uid="{B85311CB-212B-4BE2-96CA-95B8F006E161}"/>
    <cellStyle name="20% - Accent6 4 2 2 2 3 4 2" xfId="41658" xr:uid="{6659183E-55C3-4681-A6A2-3977F99EB6FC}"/>
    <cellStyle name="20% - Accent6 4 2 2 2 3 5" xfId="29012" xr:uid="{14C3A96B-8CBD-47CC-B406-3E1FAD303796}"/>
    <cellStyle name="20% - Accent6 4 2 2 2 3 6" xfId="36480" xr:uid="{1006659E-E99D-435F-A056-ED7CA288E6F0}"/>
    <cellStyle name="20% - Accent6 4 2 2 2 4" xfId="3181" xr:uid="{19F61436-5EF7-49D6-BE9F-E463EFD97D92}"/>
    <cellStyle name="20% - Accent6 4 2 2 2 4 2" xfId="6338" xr:uid="{D0CE95E1-36AA-4067-8745-825A110983CB}"/>
    <cellStyle name="20% - Accent6 4 2 2 2 4 2 2" xfId="9366" xr:uid="{53913A18-4987-4B6A-9A35-0BD49D5940B9}"/>
    <cellStyle name="20% - Accent6 4 2 2 2 4 2 2 2" xfId="23689" xr:uid="{0508D9D6-E36A-4BA3-B7AF-6D2679CAE976}"/>
    <cellStyle name="20% - Accent6 4 2 2 2 4 2 2 3" xfId="41659" xr:uid="{49BBFAA3-EC17-4305-82D6-6C286A116737}"/>
    <cellStyle name="20% - Accent6 4 2 2 2 4 2 3" xfId="19466" xr:uid="{449C8CF0-9AA1-49E1-9306-B20715159EE5}"/>
    <cellStyle name="20% - Accent6 4 2 2 2 4 2 4" xfId="29013" xr:uid="{F6044003-1AD4-4FAE-812C-07D43F9A9571}"/>
    <cellStyle name="20% - Accent6 4 2 2 2 4 2 5" xfId="36481" xr:uid="{E6A55088-041B-413A-BAED-BC398F1378A8}"/>
    <cellStyle name="20% - Accent6 4 2 2 2 4 3" xfId="9365" xr:uid="{6CD24CC8-22F4-4D31-8A8D-5E15A5AB522C}"/>
    <cellStyle name="20% - Accent6 4 2 2 2 4 3 2" xfId="23690" xr:uid="{36B4588F-B1CD-483B-94B7-E93252F83797}"/>
    <cellStyle name="20% - Accent6 4 2 2 2 4 3 3" xfId="41660" xr:uid="{DF1064FC-06AA-4433-9EE3-27AAD76CEAF1}"/>
    <cellStyle name="20% - Accent6 4 2 2 2 4 4" xfId="19465" xr:uid="{55EC5A1E-25D0-4882-9EAA-AA33D2CD4711}"/>
    <cellStyle name="20% - Accent6 4 2 2 2 4 4 2" xfId="41661" xr:uid="{293D01A8-0266-40B6-AE2B-0613053FA5AC}"/>
    <cellStyle name="20% - Accent6 4 2 2 2 4 5" xfId="29014" xr:uid="{DBEA8B00-E0E3-4E0E-B675-5C5E56673F5D}"/>
    <cellStyle name="20% - Accent6 4 2 2 2 4 6" xfId="36482" xr:uid="{900C39EE-3014-4B9E-B72D-4F3BED390A6E}"/>
    <cellStyle name="20% - Accent6 4 2 2 2 5" xfId="3182" xr:uid="{2DA7A1AA-0E0C-423E-84EF-BC9A9180DFC7}"/>
    <cellStyle name="20% - Accent6 4 2 2 2 5 2" xfId="6339" xr:uid="{1E3B5778-5B18-4712-BF51-55F14E58772F}"/>
    <cellStyle name="20% - Accent6 4 2 2 2 5 2 2" xfId="9368" xr:uid="{252266A7-A269-4A31-9146-51777776153C}"/>
    <cellStyle name="20% - Accent6 4 2 2 2 5 2 2 2" xfId="23691" xr:uid="{1B21E877-2772-4B58-ADF7-12D2E6A58A71}"/>
    <cellStyle name="20% - Accent6 4 2 2 2 5 2 2 3" xfId="41662" xr:uid="{1062C7F8-9B7C-464E-ABF8-168E67F62283}"/>
    <cellStyle name="20% - Accent6 4 2 2 2 5 2 3" xfId="19468" xr:uid="{146833A0-EBC2-436F-85D8-A7194CB8E8A0}"/>
    <cellStyle name="20% - Accent6 4 2 2 2 5 2 4" xfId="29015" xr:uid="{8CC15179-C986-4283-AA95-849E12EF2DDB}"/>
    <cellStyle name="20% - Accent6 4 2 2 2 5 2 5" xfId="36483" xr:uid="{078143C9-10DA-465F-AAEB-FEFCC48C03DD}"/>
    <cellStyle name="20% - Accent6 4 2 2 2 5 3" xfId="9367" xr:uid="{F3FF041D-A203-41E4-9DD5-6C46D60F4F32}"/>
    <cellStyle name="20% - Accent6 4 2 2 2 5 3 2" xfId="23692" xr:uid="{F4EFC4CA-E184-48D6-9855-6DFCAE71EC57}"/>
    <cellStyle name="20% - Accent6 4 2 2 2 5 3 3" xfId="41663" xr:uid="{B5CD0153-4850-48EF-BB54-C6FCAECDE8FC}"/>
    <cellStyle name="20% - Accent6 4 2 2 2 5 4" xfId="19467" xr:uid="{4B1FBDEF-BC15-48E6-BABE-E0F2D33E0F77}"/>
    <cellStyle name="20% - Accent6 4 2 2 2 5 4 2" xfId="41664" xr:uid="{547A4B72-CC67-47F3-9F9F-247621B1E1C6}"/>
    <cellStyle name="20% - Accent6 4 2 2 2 5 5" xfId="29016" xr:uid="{D2DC25E0-E746-44FC-B237-E5FA15241394}"/>
    <cellStyle name="20% - Accent6 4 2 2 2 5 6" xfId="36484" xr:uid="{D06C225F-91F4-4B14-894C-0CF8AB16AB2F}"/>
    <cellStyle name="20% - Accent6 4 2 2 2 6" xfId="4710" xr:uid="{7ECBD279-3172-4D88-8BC8-EBF8FEB6BD51}"/>
    <cellStyle name="20% - Accent6 4 2 2 2 6 2" xfId="9369" xr:uid="{58E67A96-DAFA-43A8-B539-A2ECA60D11C5}"/>
    <cellStyle name="20% - Accent6 4 2 2 2 6 2 2" xfId="23693" xr:uid="{74BAB2B5-E37D-466A-911D-5E1D8588F5E8}"/>
    <cellStyle name="20% - Accent6 4 2 2 2 6 2 3" xfId="41665" xr:uid="{7E1DDF74-7DC8-4188-8273-8A4CEC3B8537}"/>
    <cellStyle name="20% - Accent6 4 2 2 2 6 3" xfId="19469" xr:uid="{999A5531-823A-4C1F-B979-2D621D520260}"/>
    <cellStyle name="20% - Accent6 4 2 2 2 6 4" xfId="29017" xr:uid="{569B5354-EB5A-46EB-A252-006D64409CC3}"/>
    <cellStyle name="20% - Accent6 4 2 2 2 6 5" xfId="36485" xr:uid="{6231D385-306E-47DB-9239-5BAC6BD2690C}"/>
    <cellStyle name="20% - Accent6 4 2 2 2 7" xfId="9358" xr:uid="{695D7968-A827-414F-87A1-6A3D94F76301}"/>
    <cellStyle name="20% - Accent6 4 2 2 2 7 2" xfId="23694" xr:uid="{0217268B-ACA4-498B-8E3F-8CB46D239E85}"/>
    <cellStyle name="20% - Accent6 4 2 2 2 7 3" xfId="41666" xr:uid="{6E1A58EE-1B35-4075-947C-07C8F6862A4F}"/>
    <cellStyle name="20% - Accent6 4 2 2 2 8" xfId="19458" xr:uid="{0AA64FAE-906F-42EA-999F-2A5AE0983EAA}"/>
    <cellStyle name="20% - Accent6 4 2 2 2 8 2" xfId="23695" xr:uid="{CA2B9872-0941-4C37-A3DC-3461247562DF}"/>
    <cellStyle name="20% - Accent6 4 2 2 2 8 3" xfId="41667" xr:uid="{2B7AAC55-906D-44C8-991F-3A17768BD7EC}"/>
    <cellStyle name="20% - Accent6 4 2 2 2 9" xfId="23696" xr:uid="{901D8C7D-0129-4F30-9D83-3D3A909047B0}"/>
    <cellStyle name="20% - Accent6 4 2 2 3" xfId="1816" xr:uid="{06A5F664-30A5-422F-B2F2-954BA5BD8763}"/>
    <cellStyle name="20% - Accent6 4 2 2 3 2" xfId="3183" xr:uid="{9AE3AE4C-549F-483D-86AB-8C2DCC55B5A5}"/>
    <cellStyle name="20% - Accent6 4 2 2 3 2 2" xfId="6340" xr:uid="{BE129B7E-55F3-4478-AA77-5F4F41A23C14}"/>
    <cellStyle name="20% - Accent6 4 2 2 3 2 2 2" xfId="9372" xr:uid="{C5968F0B-2165-49E7-9968-9F59361C3055}"/>
    <cellStyle name="20% - Accent6 4 2 2 3 2 2 2 2" xfId="23697" xr:uid="{CF5B5934-813F-44F7-AF3A-42BC38536B37}"/>
    <cellStyle name="20% - Accent6 4 2 2 3 2 2 2 3" xfId="41668" xr:uid="{6E584655-0394-4A62-AC9E-8605B1407F2E}"/>
    <cellStyle name="20% - Accent6 4 2 2 3 2 2 3" xfId="19472" xr:uid="{D5A42550-9F3E-452F-BBE2-0420C8F13B30}"/>
    <cellStyle name="20% - Accent6 4 2 2 3 2 2 4" xfId="29018" xr:uid="{88383C9D-29DA-49A5-826D-11EAB3666389}"/>
    <cellStyle name="20% - Accent6 4 2 2 3 2 2 5" xfId="36486" xr:uid="{5FBC8D05-9CF4-49E8-8198-0FA798A16CC0}"/>
    <cellStyle name="20% - Accent6 4 2 2 3 2 3" xfId="9371" xr:uid="{7EC287FA-26F6-4D83-9C48-63B7C6EDDE58}"/>
    <cellStyle name="20% - Accent6 4 2 2 3 2 3 2" xfId="23698" xr:uid="{B3663650-A430-4B8F-BC82-79E6592C3784}"/>
    <cellStyle name="20% - Accent6 4 2 2 3 2 3 3" xfId="41669" xr:uid="{1FFF7E54-A369-4B54-9A5C-A72050D7124B}"/>
    <cellStyle name="20% - Accent6 4 2 2 3 2 4" xfId="19471" xr:uid="{EEA509EB-F4FE-440D-BEFF-940C60B286EB}"/>
    <cellStyle name="20% - Accent6 4 2 2 3 2 4 2" xfId="41670" xr:uid="{246725B0-3275-4800-9CFB-A7BCFE0548A0}"/>
    <cellStyle name="20% - Accent6 4 2 2 3 2 5" xfId="29019" xr:uid="{4BC165D6-3F53-4BC2-876D-D8A72C2B4DA7}"/>
    <cellStyle name="20% - Accent6 4 2 2 3 2 6" xfId="36487" xr:uid="{12575D38-3248-412F-99DB-68668D2FFCE1}"/>
    <cellStyle name="20% - Accent6 4 2 2 3 3" xfId="5298" xr:uid="{F32C5D79-594A-4C7D-9A26-6A521556436A}"/>
    <cellStyle name="20% - Accent6 4 2 2 3 3 2" xfId="9373" xr:uid="{E5093F0A-8428-4E13-9508-A1FBA8C99232}"/>
    <cellStyle name="20% - Accent6 4 2 2 3 3 2 2" xfId="23699" xr:uid="{B6CB6E21-B7DF-48B8-9B77-91B21AD02323}"/>
    <cellStyle name="20% - Accent6 4 2 2 3 3 2 3" xfId="41671" xr:uid="{7F51D524-564E-4563-A161-A68737C401A5}"/>
    <cellStyle name="20% - Accent6 4 2 2 3 3 3" xfId="19473" xr:uid="{32C3862C-EED9-4506-8358-AF1889F12653}"/>
    <cellStyle name="20% - Accent6 4 2 2 3 3 4" xfId="29020" xr:uid="{C3CBC36D-DCA0-46C4-8A06-1FDC685EA46F}"/>
    <cellStyle name="20% - Accent6 4 2 2 3 3 5" xfId="36488" xr:uid="{233EB3B9-01A9-4BFF-813C-FFFB07EA74BA}"/>
    <cellStyle name="20% - Accent6 4 2 2 3 4" xfId="9370" xr:uid="{9D54A6F6-BF10-450F-9578-CB9DA482C59D}"/>
    <cellStyle name="20% - Accent6 4 2 2 3 4 2" xfId="23700" xr:uid="{E0268FE3-2E9D-452F-AEC2-0E1271CD403B}"/>
    <cellStyle name="20% - Accent6 4 2 2 3 4 3" xfId="41672" xr:uid="{30E0CD25-E183-4FAE-8236-9E6DD36D4D22}"/>
    <cellStyle name="20% - Accent6 4 2 2 3 5" xfId="19470" xr:uid="{26BC4ED2-4957-4ECF-B86E-2D06D0A80769}"/>
    <cellStyle name="20% - Accent6 4 2 2 3 5 2" xfId="41673" xr:uid="{2A0D81F1-9920-4CE5-AD65-215102812590}"/>
    <cellStyle name="20% - Accent6 4 2 2 3 6" xfId="29021" xr:uid="{BD907E97-D5A8-4F70-9CA2-3B042A5FE4FA}"/>
    <cellStyle name="20% - Accent6 4 2 2 3 7" xfId="36489" xr:uid="{0FC32A9C-991C-4511-A30B-2B8B421CC2F8}"/>
    <cellStyle name="20% - Accent6 4 2 2 4" xfId="2456" xr:uid="{BDECDD81-FED5-43C2-B696-BB0A2B7C26CA}"/>
    <cellStyle name="20% - Accent6 4 2 2 4 2" xfId="5631" xr:uid="{49A06C77-A3F5-4999-AE6E-EA3CABAE9A23}"/>
    <cellStyle name="20% - Accent6 4 2 2 4 2 2" xfId="9375" xr:uid="{48580015-C744-4C83-A3D2-0CE628E78950}"/>
    <cellStyle name="20% - Accent6 4 2 2 4 2 2 2" xfId="41674" xr:uid="{7BB96D27-7AF7-4D55-8D8D-7D6AB5645EF7}"/>
    <cellStyle name="20% - Accent6 4 2 2 4 2 3" xfId="19475" xr:uid="{AB25B3F8-E228-42F4-94FE-127904E64F2A}"/>
    <cellStyle name="20% - Accent6 4 2 2 4 2 4" xfId="29022" xr:uid="{E42A7299-A4B0-464D-B642-E91FEF55341C}"/>
    <cellStyle name="20% - Accent6 4 2 2 4 2 5" xfId="36490" xr:uid="{DAF07FD9-DE8E-4329-ADF1-B78E4932FCF4}"/>
    <cellStyle name="20% - Accent6 4 2 2 4 3" xfId="9374" xr:uid="{BD2EA0EC-3D03-4F87-8C35-EA03C847BA2E}"/>
    <cellStyle name="20% - Accent6 4 2 2 4 3 2" xfId="41675" xr:uid="{FCE5564F-F45A-47FA-8550-B7AD7842F5E5}"/>
    <cellStyle name="20% - Accent6 4 2 2 4 4" xfId="19474" xr:uid="{2F9B9B2D-3B58-4604-BC7A-85ECABD44D57}"/>
    <cellStyle name="20% - Accent6 4 2 2 4 4 2" xfId="41676" xr:uid="{62558C06-6CC0-4B66-AFC4-E182A401F8C0}"/>
    <cellStyle name="20% - Accent6 4 2 2 4 5" xfId="29023" xr:uid="{6F6029AF-291A-4509-B9D3-EB2DCCF5E715}"/>
    <cellStyle name="20% - Accent6 4 2 2 4 6" xfId="36491" xr:uid="{D7D83B24-E3FF-4AD8-B501-996ACA265DF3}"/>
    <cellStyle name="20% - Accent6 4 2 2 5" xfId="4378" xr:uid="{AEC26A02-0234-4EDB-A76E-209ADB8FCF0D}"/>
    <cellStyle name="20% - Accent6 4 2 2 5 2" xfId="9376" xr:uid="{D6E26F35-BBAC-4A18-A7FF-34526E625635}"/>
    <cellStyle name="20% - Accent6 4 2 2 5 2 2" xfId="41677" xr:uid="{35E75176-28E4-4273-A216-7D6D22CE7C68}"/>
    <cellStyle name="20% - Accent6 4 2 2 5 3" xfId="19476" xr:uid="{8D628A83-E116-41C4-A9F9-895581B724CA}"/>
    <cellStyle name="20% - Accent6 4 2 2 5 4" xfId="29024" xr:uid="{286DB701-FE61-4C1C-BC62-0117A41BD91F}"/>
    <cellStyle name="20% - Accent6 4 2 2 5 5" xfId="36492" xr:uid="{37F08DF7-0186-4D54-959E-1A840787CFEC}"/>
    <cellStyle name="20% - Accent6 4 2 2 6" xfId="9357" xr:uid="{4DAB21C5-818C-4D16-B4E6-B616C5D184EF}"/>
    <cellStyle name="20% - Accent6 4 2 2 6 2" xfId="19457" xr:uid="{6142E8E1-7E74-4A3A-9004-5BA0B7746D48}"/>
    <cellStyle name="20% - Accent6 4 2 2 6 2 2" xfId="41678" xr:uid="{1837C7B6-0FFB-4D01-9B10-73A7EA5C4011}"/>
    <cellStyle name="20% - Accent6 4 2 2 6 3" xfId="29025" xr:uid="{FD251553-9029-4129-BA10-58C3B68BA45F}"/>
    <cellStyle name="20% - Accent6 4 2 2 6 4" xfId="36493" xr:uid="{0B65B978-2181-43DA-B33B-B3DFE7E628C5}"/>
    <cellStyle name="20% - Accent6 4 2 2 7" xfId="7088" xr:uid="{4A6EDCC0-4C43-4645-B43B-01E301EBE241}"/>
    <cellStyle name="20% - Accent6 4 2 2 7 2" xfId="41679" xr:uid="{0CD7458C-A2FA-46A1-9F70-C44B3F314ABE}"/>
    <cellStyle name="20% - Accent6 4 2 2 8" xfId="17188" xr:uid="{4C5A3B8E-3F59-4838-B8E8-E669BADBEEFC}"/>
    <cellStyle name="20% - Accent6 4 2 2 9" xfId="29026" xr:uid="{03A2B747-33A3-4B60-9B8B-2972448D1ECA}"/>
    <cellStyle name="20% - Accent6 4 2 3" xfId="1009" xr:uid="{E4B21956-4426-4D2A-9DF1-9220D15B3A06}"/>
    <cellStyle name="20% - Accent6 4 2 3 10" xfId="26605" xr:uid="{B52CC7B6-D410-4A5C-951F-F610DDAC343F}"/>
    <cellStyle name="20% - Accent6 4 2 3 11" xfId="29027" xr:uid="{5F494673-BE01-49E1-B1E9-81525BF02018}"/>
    <cellStyle name="20% - Accent6 4 2 3 12" xfId="36494" xr:uid="{15E92168-A756-4C08-BE51-8E0F5D016619}"/>
    <cellStyle name="20% - Accent6 4 2 3 2" xfId="3184" xr:uid="{3850C79F-8FC5-426F-A980-CAD9CE4874AE}"/>
    <cellStyle name="20% - Accent6 4 2 3 2 2" xfId="3185" xr:uid="{A2E672E1-EBFD-4C53-B451-A29321AE457E}"/>
    <cellStyle name="20% - Accent6 4 2 3 2 2 2" xfId="6342" xr:uid="{FEE8C17F-6E07-44A1-8013-3610C648D257}"/>
    <cellStyle name="20% - Accent6 4 2 3 2 2 2 2" xfId="9380" xr:uid="{BB706F3E-E7AC-4874-82FF-26B0EE3642DB}"/>
    <cellStyle name="20% - Accent6 4 2 3 2 2 2 2 2" xfId="23701" xr:uid="{685208EB-67C0-4496-91DE-5B0C7D031839}"/>
    <cellStyle name="20% - Accent6 4 2 3 2 2 2 2 3" xfId="41680" xr:uid="{1977ED7D-0C8B-43BC-8390-2FB9AA88EFBB}"/>
    <cellStyle name="20% - Accent6 4 2 3 2 2 2 3" xfId="19480" xr:uid="{45798E65-3E21-4EE2-BA5E-7D77F2447C46}"/>
    <cellStyle name="20% - Accent6 4 2 3 2 2 2 4" xfId="29028" xr:uid="{5CB6384D-FC19-447F-8F8F-09E104445D80}"/>
    <cellStyle name="20% - Accent6 4 2 3 2 2 2 5" xfId="36495" xr:uid="{BE590CDB-0324-48A4-9FCE-F540B802F0A4}"/>
    <cellStyle name="20% - Accent6 4 2 3 2 2 3" xfId="9379" xr:uid="{8E223DD4-66C6-48E7-A48D-E60C3B343853}"/>
    <cellStyle name="20% - Accent6 4 2 3 2 2 3 2" xfId="23702" xr:uid="{0AE574B3-350E-4EA7-B32A-2EA3B110C670}"/>
    <cellStyle name="20% - Accent6 4 2 3 2 2 3 3" xfId="41681" xr:uid="{4D69EC96-E80E-4948-ABA0-4FA2E789E08C}"/>
    <cellStyle name="20% - Accent6 4 2 3 2 2 4" xfId="19479" xr:uid="{131F2CCD-62F8-4D44-8AD8-2E348B5F038D}"/>
    <cellStyle name="20% - Accent6 4 2 3 2 2 4 2" xfId="41682" xr:uid="{998DDC12-36A7-4613-B345-286DA7FF3AB6}"/>
    <cellStyle name="20% - Accent6 4 2 3 2 2 5" xfId="29029" xr:uid="{3C815721-365D-4038-9B34-9756513563F8}"/>
    <cellStyle name="20% - Accent6 4 2 3 2 2 6" xfId="36496" xr:uid="{727998BF-2E9C-42F2-B751-3C0F8AC22A0B}"/>
    <cellStyle name="20% - Accent6 4 2 3 2 3" xfId="6341" xr:uid="{0453A133-64EA-4A64-A923-52490FDF1954}"/>
    <cellStyle name="20% - Accent6 4 2 3 2 3 2" xfId="9381" xr:uid="{727F63F9-1F08-44C6-91A3-F446987D7B49}"/>
    <cellStyle name="20% - Accent6 4 2 3 2 3 2 2" xfId="23703" xr:uid="{A39FCBA7-1737-42D2-A1CD-2294329797E8}"/>
    <cellStyle name="20% - Accent6 4 2 3 2 3 2 3" xfId="41683" xr:uid="{F81619A5-C393-4A40-86F0-699395EF6808}"/>
    <cellStyle name="20% - Accent6 4 2 3 2 3 3" xfId="19481" xr:uid="{B7EBC632-E880-4EF3-8A82-7690D9C862D8}"/>
    <cellStyle name="20% - Accent6 4 2 3 2 3 4" xfId="29030" xr:uid="{BD4F8D2B-E493-439B-A925-8940A35D1F68}"/>
    <cellStyle name="20% - Accent6 4 2 3 2 3 5" xfId="36497" xr:uid="{5F97B4C4-A0F1-45F6-874C-9675DAEE1F88}"/>
    <cellStyle name="20% - Accent6 4 2 3 2 4" xfId="9378" xr:uid="{4D375C7D-D195-45BF-9CC0-530A26F10881}"/>
    <cellStyle name="20% - Accent6 4 2 3 2 4 2" xfId="23704" xr:uid="{46F2CD74-C789-4C50-89C7-013D69E6CF86}"/>
    <cellStyle name="20% - Accent6 4 2 3 2 4 3" xfId="41684" xr:uid="{7473D3EA-5068-4DDC-87A3-4BB155A68A76}"/>
    <cellStyle name="20% - Accent6 4 2 3 2 5" xfId="19478" xr:uid="{277253DF-82AD-4EDC-8DC7-C37466CBCCF7}"/>
    <cellStyle name="20% - Accent6 4 2 3 2 5 2" xfId="41685" xr:uid="{39A5C554-2CC0-4470-B607-491E9463B02A}"/>
    <cellStyle name="20% - Accent6 4 2 3 2 6" xfId="29031" xr:uid="{D03E62F3-1709-4F33-B385-D98AB680B90C}"/>
    <cellStyle name="20% - Accent6 4 2 3 2 7" xfId="36498" xr:uid="{A69356BC-6DE0-440B-A0EC-AE8209E6428F}"/>
    <cellStyle name="20% - Accent6 4 2 3 3" xfId="3186" xr:uid="{316D61A6-4108-421A-9856-9E99EE17951F}"/>
    <cellStyle name="20% - Accent6 4 2 3 3 2" xfId="6343" xr:uid="{2E0FFBEF-2239-4E7E-AEB4-0DB1B644D28C}"/>
    <cellStyle name="20% - Accent6 4 2 3 3 2 2" xfId="9383" xr:uid="{9AD605A1-0BFF-466E-9234-BC107224BFF7}"/>
    <cellStyle name="20% - Accent6 4 2 3 3 2 2 2" xfId="23705" xr:uid="{90526E1A-CD77-4F48-BE4A-469FC0D88FE3}"/>
    <cellStyle name="20% - Accent6 4 2 3 3 2 2 3" xfId="41686" xr:uid="{64EB0EBA-BBCD-46C0-B0BE-3CBFDA3C585A}"/>
    <cellStyle name="20% - Accent6 4 2 3 3 2 3" xfId="19483" xr:uid="{B0D5BCC9-69C4-4970-B3D8-46BAC4EAACD7}"/>
    <cellStyle name="20% - Accent6 4 2 3 3 2 4" xfId="29032" xr:uid="{981D98FF-0C00-419E-9DF1-D1B8BB719E4A}"/>
    <cellStyle name="20% - Accent6 4 2 3 3 2 5" xfId="36499" xr:uid="{2060C92B-C8EA-404A-9EB2-F9A382A7BF25}"/>
    <cellStyle name="20% - Accent6 4 2 3 3 3" xfId="9382" xr:uid="{BD5A278F-CC4D-4A31-B1C4-456FB40EDF7A}"/>
    <cellStyle name="20% - Accent6 4 2 3 3 3 2" xfId="23706" xr:uid="{81307FE8-D39E-41C0-BCCC-6D652646993E}"/>
    <cellStyle name="20% - Accent6 4 2 3 3 3 3" xfId="41687" xr:uid="{4D507F9F-3A16-40F9-95CC-A4DE4F5E421B}"/>
    <cellStyle name="20% - Accent6 4 2 3 3 4" xfId="19482" xr:uid="{28224635-DC1D-4474-B6CA-5C899AC7DFA4}"/>
    <cellStyle name="20% - Accent6 4 2 3 3 4 2" xfId="41688" xr:uid="{FE57B8B9-FC49-4BF8-82F2-A6C2F62141AB}"/>
    <cellStyle name="20% - Accent6 4 2 3 3 5" xfId="29033" xr:uid="{185AAF53-C2A4-42BA-9008-BD0992BFB0EF}"/>
    <cellStyle name="20% - Accent6 4 2 3 3 6" xfId="36500" xr:uid="{156FAE96-95C8-4B30-9569-62FD30783198}"/>
    <cellStyle name="20% - Accent6 4 2 3 4" xfId="3187" xr:uid="{75BD59CE-3E2C-49A1-A05B-D34CED683C32}"/>
    <cellStyle name="20% - Accent6 4 2 3 4 2" xfId="6344" xr:uid="{1E02FF8E-802C-416F-BEEB-3B4D68C3B869}"/>
    <cellStyle name="20% - Accent6 4 2 3 4 2 2" xfId="9385" xr:uid="{87C4E800-7FC2-44AA-A9B3-434D49308150}"/>
    <cellStyle name="20% - Accent6 4 2 3 4 2 2 2" xfId="23707" xr:uid="{7089FDFB-0420-4896-9D2F-3B8A60F609DF}"/>
    <cellStyle name="20% - Accent6 4 2 3 4 2 2 3" xfId="41689" xr:uid="{0146E372-8F09-4DF1-86C5-037EAF56298C}"/>
    <cellStyle name="20% - Accent6 4 2 3 4 2 3" xfId="19485" xr:uid="{6016DCB6-385D-4120-B8AF-43DAD18511FE}"/>
    <cellStyle name="20% - Accent6 4 2 3 4 2 4" xfId="29034" xr:uid="{9203BDA2-6AEA-481E-A08C-37A397FCFDA1}"/>
    <cellStyle name="20% - Accent6 4 2 3 4 2 5" xfId="36501" xr:uid="{B26388F5-A76B-42BA-A7A1-55007F3BAC14}"/>
    <cellStyle name="20% - Accent6 4 2 3 4 3" xfId="9384" xr:uid="{BA4CB1AE-469D-482C-8D67-8D127B52A4F9}"/>
    <cellStyle name="20% - Accent6 4 2 3 4 3 2" xfId="23708" xr:uid="{652F00A9-825E-465B-933B-86BD94E6EB62}"/>
    <cellStyle name="20% - Accent6 4 2 3 4 3 3" xfId="41690" xr:uid="{7D93D70C-63E3-4190-89AA-0637A3052B80}"/>
    <cellStyle name="20% - Accent6 4 2 3 4 4" xfId="19484" xr:uid="{0F96CF7F-A231-46F8-B400-D312C15C5F0A}"/>
    <cellStyle name="20% - Accent6 4 2 3 4 4 2" xfId="41691" xr:uid="{5339DE04-67C9-48F0-A665-F48568B41866}"/>
    <cellStyle name="20% - Accent6 4 2 3 4 5" xfId="29035" xr:uid="{BB35E005-BC56-4C94-9A80-1E9A93FCB9C5}"/>
    <cellStyle name="20% - Accent6 4 2 3 4 6" xfId="36502" xr:uid="{B9D2C98A-C6A4-490E-B634-19AF855B1115}"/>
    <cellStyle name="20% - Accent6 4 2 3 5" xfId="3188" xr:uid="{DF004AB5-0350-49CD-8243-DDC353EF199F}"/>
    <cellStyle name="20% - Accent6 4 2 3 5 2" xfId="6345" xr:uid="{B04C9F33-A9F4-40CD-A299-18FF47E4A554}"/>
    <cellStyle name="20% - Accent6 4 2 3 5 2 2" xfId="9387" xr:uid="{F7DE088C-F7D7-4389-BE13-D12300F6EBEC}"/>
    <cellStyle name="20% - Accent6 4 2 3 5 2 2 2" xfId="23709" xr:uid="{FBE37D71-F8F1-46F6-B2EA-60308BDF59A3}"/>
    <cellStyle name="20% - Accent6 4 2 3 5 2 2 3" xfId="41692" xr:uid="{7D0C1D5F-4C95-4536-9369-28F98F97E9C8}"/>
    <cellStyle name="20% - Accent6 4 2 3 5 2 3" xfId="19487" xr:uid="{6911A66D-5A74-4DA5-88C6-7F71EDCA4A67}"/>
    <cellStyle name="20% - Accent6 4 2 3 5 2 4" xfId="29036" xr:uid="{DE8EE8C8-D0A0-4E2E-AB37-AE898D110AD5}"/>
    <cellStyle name="20% - Accent6 4 2 3 5 2 5" xfId="36503" xr:uid="{EE3C657D-7608-47FE-8FBC-17E2A2474EA8}"/>
    <cellStyle name="20% - Accent6 4 2 3 5 3" xfId="9386" xr:uid="{4C7FCFF3-982F-4B05-A338-5EB97793C6EE}"/>
    <cellStyle name="20% - Accent6 4 2 3 5 3 2" xfId="23710" xr:uid="{A97362C0-6BBB-4CF0-9525-F44295385DB6}"/>
    <cellStyle name="20% - Accent6 4 2 3 5 3 3" xfId="41693" xr:uid="{204F6B19-87B5-4BB5-82B0-C0B25FC4145A}"/>
    <cellStyle name="20% - Accent6 4 2 3 5 4" xfId="19486" xr:uid="{0DC3E403-600B-4F0B-9350-F238E04284CD}"/>
    <cellStyle name="20% - Accent6 4 2 3 5 4 2" xfId="41694" xr:uid="{9D4C052E-C3D4-45AA-9487-97ED5C6A8D2A}"/>
    <cellStyle name="20% - Accent6 4 2 3 5 5" xfId="29037" xr:uid="{74EE0A2D-C795-4841-855A-92A56187E4AE}"/>
    <cellStyle name="20% - Accent6 4 2 3 5 6" xfId="36504" xr:uid="{5ECAC0F7-8178-490F-9DA8-89AB26F5707B}"/>
    <cellStyle name="20% - Accent6 4 2 3 6" xfId="4711" xr:uid="{041A0AD8-7D8C-4C78-9EC0-C4255C8CFC14}"/>
    <cellStyle name="20% - Accent6 4 2 3 6 2" xfId="9388" xr:uid="{9BA25AF8-6ACB-4284-843B-5FAF49EB91DD}"/>
    <cellStyle name="20% - Accent6 4 2 3 6 2 2" xfId="23711" xr:uid="{7C66F82E-D549-4FDC-AF99-7EB13DBF4253}"/>
    <cellStyle name="20% - Accent6 4 2 3 6 2 3" xfId="41695" xr:uid="{8F2A84D8-3367-4AAE-A3F8-442F5160DC1A}"/>
    <cellStyle name="20% - Accent6 4 2 3 6 3" xfId="19488" xr:uid="{0A1C0E56-6E6E-4BF4-AECC-761C2BE968BB}"/>
    <cellStyle name="20% - Accent6 4 2 3 6 4" xfId="29038" xr:uid="{331C4335-92DC-4D07-9316-9D8889233643}"/>
    <cellStyle name="20% - Accent6 4 2 3 6 5" xfId="36505" xr:uid="{07BEFB54-C1E4-49F4-AAB4-E2B86FCCF0EA}"/>
    <cellStyle name="20% - Accent6 4 2 3 7" xfId="9377" xr:uid="{00CDCF85-F5A7-4C4F-83BD-246773AE4658}"/>
    <cellStyle name="20% - Accent6 4 2 3 7 2" xfId="23712" xr:uid="{AA93C496-AC50-41DA-A4E0-CDC10C224C94}"/>
    <cellStyle name="20% - Accent6 4 2 3 7 3" xfId="41696" xr:uid="{1FDEC8D7-91A1-45BB-A3D7-970CECA7555C}"/>
    <cellStyle name="20% - Accent6 4 2 3 8" xfId="19477" xr:uid="{06B3493D-C043-49FB-B433-61B7E76CEC75}"/>
    <cellStyle name="20% - Accent6 4 2 3 8 2" xfId="23713" xr:uid="{9EB52F5B-7B74-4817-BAB8-D5453E5E5950}"/>
    <cellStyle name="20% - Accent6 4 2 3 8 3" xfId="41697" xr:uid="{6F137A78-6DA8-45C1-B7B4-1FBEFC694698}"/>
    <cellStyle name="20% - Accent6 4 2 3 9" xfId="23714" xr:uid="{8700FE61-7D9F-4A70-B53E-7D9A1DB54C18}"/>
    <cellStyle name="20% - Accent6 4 2 4" xfId="1815" xr:uid="{2A31EAB6-1B24-48ED-BEBB-D52EE6AB359E}"/>
    <cellStyle name="20% - Accent6 4 2 4 2" xfId="3189" xr:uid="{EAD86AED-DEDD-4A69-ACE8-33DAAEBE7635}"/>
    <cellStyle name="20% - Accent6 4 2 4 2 2" xfId="6346" xr:uid="{754837A2-30DD-4A0F-8C6E-E4C72E64A212}"/>
    <cellStyle name="20% - Accent6 4 2 4 2 2 2" xfId="9391" xr:uid="{15C55EF3-BAA0-4B5E-AF9D-E4F8CEB742D2}"/>
    <cellStyle name="20% - Accent6 4 2 4 2 2 2 2" xfId="23715" xr:uid="{E8A627FB-18A8-4E24-BE02-5F088C49DBC7}"/>
    <cellStyle name="20% - Accent6 4 2 4 2 2 2 3" xfId="41698" xr:uid="{246BAE48-F15A-4522-8DB9-4363F914E92A}"/>
    <cellStyle name="20% - Accent6 4 2 4 2 2 3" xfId="19491" xr:uid="{95118381-8207-4CA1-99DC-59D980E2BE21}"/>
    <cellStyle name="20% - Accent6 4 2 4 2 2 4" xfId="29039" xr:uid="{649B6352-44D6-4ED9-AEE1-7AD5A6C5D68F}"/>
    <cellStyle name="20% - Accent6 4 2 4 2 2 5" xfId="36506" xr:uid="{9F8B43EB-0144-48C6-B1DF-181874CE22C4}"/>
    <cellStyle name="20% - Accent6 4 2 4 2 3" xfId="9390" xr:uid="{D490C621-C5B3-4E86-AB3E-EDEC9657FC72}"/>
    <cellStyle name="20% - Accent6 4 2 4 2 3 2" xfId="23716" xr:uid="{A23D4F95-7F81-41C5-8037-22D1B205B2D3}"/>
    <cellStyle name="20% - Accent6 4 2 4 2 3 3" xfId="41699" xr:uid="{E0ED5C39-EE3C-4C5D-A0A3-70278B6F3E2B}"/>
    <cellStyle name="20% - Accent6 4 2 4 2 4" xfId="19490" xr:uid="{212F37F9-D02B-40C9-8D67-936A9DEE303C}"/>
    <cellStyle name="20% - Accent6 4 2 4 2 4 2" xfId="41700" xr:uid="{C19A7325-8706-46A6-8029-8D2E0F56F659}"/>
    <cellStyle name="20% - Accent6 4 2 4 2 5" xfId="29040" xr:uid="{09B486C2-C78F-46E7-92B2-0A2F5FBA4CDF}"/>
    <cellStyle name="20% - Accent6 4 2 4 2 6" xfId="36507" xr:uid="{F782E44C-DB93-40BC-B4AF-0FFEB8738AE5}"/>
    <cellStyle name="20% - Accent6 4 2 4 3" xfId="5297" xr:uid="{EB19C97C-C1FA-4347-8EF3-E969C4541966}"/>
    <cellStyle name="20% - Accent6 4 2 4 3 2" xfId="9392" xr:uid="{062DF190-EE67-42DC-99CF-33380894CCAB}"/>
    <cellStyle name="20% - Accent6 4 2 4 3 2 2" xfId="23717" xr:uid="{377AE892-B4C8-484B-BF8E-2EAD0C2A74F6}"/>
    <cellStyle name="20% - Accent6 4 2 4 3 2 3" xfId="41701" xr:uid="{5D47227B-008A-4969-96D9-88FA0819BA02}"/>
    <cellStyle name="20% - Accent6 4 2 4 3 3" xfId="19492" xr:uid="{BFC07DDB-C92A-4AAE-9EB3-50560E813FBC}"/>
    <cellStyle name="20% - Accent6 4 2 4 3 4" xfId="29041" xr:uid="{BAF01026-1523-4D01-9A00-1235519DCF5B}"/>
    <cellStyle name="20% - Accent6 4 2 4 3 5" xfId="36508" xr:uid="{A0710791-625A-4763-956D-C0911390A1C5}"/>
    <cellStyle name="20% - Accent6 4 2 4 4" xfId="9389" xr:uid="{3E9DF878-CEA0-4803-AAF1-E96E57059FD5}"/>
    <cellStyle name="20% - Accent6 4 2 4 4 2" xfId="23718" xr:uid="{3583F02C-AE78-41C0-920E-FF2108E64E5C}"/>
    <cellStyle name="20% - Accent6 4 2 4 4 3" xfId="41702" xr:uid="{C148FF1A-D390-49E7-B9BA-85D1F8B89607}"/>
    <cellStyle name="20% - Accent6 4 2 4 5" xfId="19489" xr:uid="{DEB58EDB-FBA6-4F8F-97F9-007460ACBCB6}"/>
    <cellStyle name="20% - Accent6 4 2 4 5 2" xfId="41703" xr:uid="{E75CE04C-230B-4B60-9618-18B862EDF6F8}"/>
    <cellStyle name="20% - Accent6 4 2 4 6" xfId="29042" xr:uid="{E8FEE0B9-12D4-48D6-B501-C512A0A18002}"/>
    <cellStyle name="20% - Accent6 4 2 4 7" xfId="36509" xr:uid="{BD58AD41-E1D0-4820-B7B8-E9962B41C39E}"/>
    <cellStyle name="20% - Accent6 4 2 5" xfId="2455" xr:uid="{A5A1B2E5-DC4B-4E79-9E1A-2FEB6D86FD8E}"/>
    <cellStyle name="20% - Accent6 4 2 5 2" xfId="5630" xr:uid="{B18F25E6-CDCD-4030-B5AD-6B5537844833}"/>
    <cellStyle name="20% - Accent6 4 2 5 2 2" xfId="9394" xr:uid="{2EAD5D89-DE8D-403A-BFA5-F9FED6A0BFE1}"/>
    <cellStyle name="20% - Accent6 4 2 5 2 2 2" xfId="41704" xr:uid="{BAC89C3F-EE83-490E-B737-7230F7AD1733}"/>
    <cellStyle name="20% - Accent6 4 2 5 2 3" xfId="19494" xr:uid="{B106D2C3-DE03-4E93-83B3-D7DC7B26DE7B}"/>
    <cellStyle name="20% - Accent6 4 2 5 2 4" xfId="29043" xr:uid="{C2201F0B-55A2-4397-87BB-B6A58B2C7C5A}"/>
    <cellStyle name="20% - Accent6 4 2 5 2 5" xfId="36510" xr:uid="{3CC166B2-FFE3-4DE2-83FE-E9A771C959AF}"/>
    <cellStyle name="20% - Accent6 4 2 5 3" xfId="9393" xr:uid="{D3E5D05B-0C2F-4178-9D30-E2FB4F618AF3}"/>
    <cellStyle name="20% - Accent6 4 2 5 3 2" xfId="41705" xr:uid="{5763E89B-DC86-4AA9-A8C8-3C9D16C521D0}"/>
    <cellStyle name="20% - Accent6 4 2 5 4" xfId="19493" xr:uid="{037AE56D-8E7F-4FD6-B019-082C608F7BC9}"/>
    <cellStyle name="20% - Accent6 4 2 5 4 2" xfId="41706" xr:uid="{F2A3B598-1D5B-44DA-9294-10B4C0EC0EC9}"/>
    <cellStyle name="20% - Accent6 4 2 5 5" xfId="29044" xr:uid="{CFF6787D-F963-44FF-BF7F-9EE3FB09A5FB}"/>
    <cellStyle name="20% - Accent6 4 2 5 6" xfId="36511" xr:uid="{77AB8BD1-E4D6-4A32-A330-D88146251DA3}"/>
    <cellStyle name="20% - Accent6 4 2 6" xfId="4377" xr:uid="{F5723FF5-EC69-4984-9DC7-35EF0E006672}"/>
    <cellStyle name="20% - Accent6 4 2 6 2" xfId="9395" xr:uid="{F8049EB6-0231-4361-97F0-8DA4AF0638FC}"/>
    <cellStyle name="20% - Accent6 4 2 6 2 2" xfId="41707" xr:uid="{C33D78AB-4404-4ADF-B29D-3AA5389AF6DE}"/>
    <cellStyle name="20% - Accent6 4 2 6 3" xfId="19495" xr:uid="{88D0AEA3-7987-40F0-9525-5FFE6903063F}"/>
    <cellStyle name="20% - Accent6 4 2 6 4" xfId="29045" xr:uid="{8E8374EB-E5E4-46C5-8679-CC98744284B5}"/>
    <cellStyle name="20% - Accent6 4 2 6 5" xfId="36512" xr:uid="{20103E83-8E91-407F-85D1-5A03DC563941}"/>
    <cellStyle name="20% - Accent6 4 2 7" xfId="9356" xr:uid="{B322BFA5-08B3-49B6-A71A-B1BECECD093B}"/>
    <cellStyle name="20% - Accent6 4 2 7 2" xfId="19456" xr:uid="{088CEB86-E20D-4DBD-8376-EB923B1DBCBB}"/>
    <cellStyle name="20% - Accent6 4 2 7 2 2" xfId="41708" xr:uid="{991F9002-ED1B-416E-BB62-6527D8B47872}"/>
    <cellStyle name="20% - Accent6 4 2 7 3" xfId="29046" xr:uid="{2D7152E6-2BB4-4730-B9F7-CF11E0762CBD}"/>
    <cellStyle name="20% - Accent6 4 2 7 4" xfId="36513" xr:uid="{2B93DEE5-D689-4CCA-B07B-2B88C55C1AB9}"/>
    <cellStyle name="20% - Accent6 4 2 8" xfId="7087" xr:uid="{9717D9F0-A9EC-4B3B-84D6-1FB79E5E6B45}"/>
    <cellStyle name="20% - Accent6 4 2 8 2" xfId="41709" xr:uid="{B42F750A-96A8-4FD0-88C0-AA2E90DA18C1}"/>
    <cellStyle name="20% - Accent6 4 2 9" xfId="17187" xr:uid="{3AA8DAA2-6E3D-49B5-B6D0-DF8B3EDB56A3}"/>
    <cellStyle name="20% - Accent6 4 3" xfId="203" xr:uid="{09AB0945-75B3-43B3-A567-92CFF036B284}"/>
    <cellStyle name="20% - Accent6 4 3 10" xfId="36514" xr:uid="{BBFF587E-0435-4193-A760-74AD85D996BF}"/>
    <cellStyle name="20% - Accent6 4 3 2" xfId="1010" xr:uid="{52FA5774-DCEE-4B6B-B1B6-025A2110FB44}"/>
    <cellStyle name="20% - Accent6 4 3 2 10" xfId="26606" xr:uid="{0100424C-D6F9-4BA7-A1D2-300243C56E14}"/>
    <cellStyle name="20% - Accent6 4 3 2 11" xfId="29047" xr:uid="{2DD80B45-C284-4667-903A-F3D62608C58D}"/>
    <cellStyle name="20% - Accent6 4 3 2 12" xfId="36515" xr:uid="{D99AD1F5-9128-481C-8F6E-8E7DC490BCF8}"/>
    <cellStyle name="20% - Accent6 4 3 2 2" xfId="3190" xr:uid="{2A52EEB2-8EE7-420D-8C08-0D5F29446ED5}"/>
    <cellStyle name="20% - Accent6 4 3 2 2 2" xfId="3191" xr:uid="{77B8D1C0-3444-45E9-B2E0-F3B9C0336108}"/>
    <cellStyle name="20% - Accent6 4 3 2 2 2 2" xfId="6348" xr:uid="{C25194FC-68DC-4DB7-82CE-A11250125864}"/>
    <cellStyle name="20% - Accent6 4 3 2 2 2 2 2" xfId="9400" xr:uid="{41B2515E-F5CA-454F-B984-725C497A6391}"/>
    <cellStyle name="20% - Accent6 4 3 2 2 2 2 2 2" xfId="23719" xr:uid="{0695FF51-5BD1-491B-828A-21489D403631}"/>
    <cellStyle name="20% - Accent6 4 3 2 2 2 2 2 3" xfId="41710" xr:uid="{CFC6E1A1-8EC7-4A29-BD39-7944548993BE}"/>
    <cellStyle name="20% - Accent6 4 3 2 2 2 2 3" xfId="19500" xr:uid="{FC83FB3E-20C1-4E66-A80C-42850A65CC94}"/>
    <cellStyle name="20% - Accent6 4 3 2 2 2 2 4" xfId="29048" xr:uid="{40164EFB-E232-4267-B638-55EF8D6C85CC}"/>
    <cellStyle name="20% - Accent6 4 3 2 2 2 2 5" xfId="36516" xr:uid="{A70A9878-F35F-42A3-B3F4-63212DF8B792}"/>
    <cellStyle name="20% - Accent6 4 3 2 2 2 3" xfId="9399" xr:uid="{CE806CCF-7935-44FB-A1AE-94789BFD5360}"/>
    <cellStyle name="20% - Accent6 4 3 2 2 2 3 2" xfId="23720" xr:uid="{95086952-D3A7-4CE8-BCA1-1A8799DCD8A6}"/>
    <cellStyle name="20% - Accent6 4 3 2 2 2 3 3" xfId="41711" xr:uid="{8B3FC2AD-8D79-4C63-A158-0E9CEE402823}"/>
    <cellStyle name="20% - Accent6 4 3 2 2 2 4" xfId="19499" xr:uid="{618B0FBC-22EC-45FC-BB3D-309E5821BDA7}"/>
    <cellStyle name="20% - Accent6 4 3 2 2 2 4 2" xfId="41712" xr:uid="{E6770612-4758-408F-A0B3-D07767A91780}"/>
    <cellStyle name="20% - Accent6 4 3 2 2 2 5" xfId="29049" xr:uid="{8C82FD22-9873-44D9-9733-70A75D0986C0}"/>
    <cellStyle name="20% - Accent6 4 3 2 2 2 6" xfId="36517" xr:uid="{2DB3F684-D5EB-4691-8E4B-555A5C4D1DD2}"/>
    <cellStyle name="20% - Accent6 4 3 2 2 3" xfId="6347" xr:uid="{F7222F41-56B9-4A40-85B1-721A568E089B}"/>
    <cellStyle name="20% - Accent6 4 3 2 2 3 2" xfId="9401" xr:uid="{5A945D73-5DD6-4A66-8ABA-5FF7737DC807}"/>
    <cellStyle name="20% - Accent6 4 3 2 2 3 2 2" xfId="23721" xr:uid="{BE72E6EC-6888-4978-B1AF-F049BE8DA8FF}"/>
    <cellStyle name="20% - Accent6 4 3 2 2 3 2 3" xfId="41713" xr:uid="{AC30AB46-6D05-4216-AC76-31CD9F585D8E}"/>
    <cellStyle name="20% - Accent6 4 3 2 2 3 3" xfId="19501" xr:uid="{EB96648A-9FB5-4AE0-A3FF-A0BB7B4D09EC}"/>
    <cellStyle name="20% - Accent6 4 3 2 2 3 4" xfId="29050" xr:uid="{B2F22FC1-A7A4-404D-8C46-34EB6A8C275B}"/>
    <cellStyle name="20% - Accent6 4 3 2 2 3 5" xfId="36518" xr:uid="{501B28E3-1661-4AF1-A163-A73B3F4E181B}"/>
    <cellStyle name="20% - Accent6 4 3 2 2 4" xfId="9398" xr:uid="{2351EF66-F4DC-406E-8A97-533A1B9E34A0}"/>
    <cellStyle name="20% - Accent6 4 3 2 2 4 2" xfId="23722" xr:uid="{CF7BCBC2-6F3F-4821-B197-8E8D70348D63}"/>
    <cellStyle name="20% - Accent6 4 3 2 2 4 3" xfId="41714" xr:uid="{C1D9DF73-3308-478D-9CD2-F23DB36F1EE4}"/>
    <cellStyle name="20% - Accent6 4 3 2 2 5" xfId="19498" xr:uid="{B4874768-0DE3-44BF-838E-AEE25A322495}"/>
    <cellStyle name="20% - Accent6 4 3 2 2 5 2" xfId="41715" xr:uid="{4F60B36B-1DAB-403A-8334-EB544D793C0B}"/>
    <cellStyle name="20% - Accent6 4 3 2 2 6" xfId="29051" xr:uid="{2A72C6AE-84F5-472E-A545-1C26B5AF471F}"/>
    <cellStyle name="20% - Accent6 4 3 2 2 7" xfId="36519" xr:uid="{C3A4E53C-3889-4CB8-A380-587B1E93419E}"/>
    <cellStyle name="20% - Accent6 4 3 2 3" xfId="3192" xr:uid="{4D87372E-4805-4DDC-B4C5-5BA59C46FCFA}"/>
    <cellStyle name="20% - Accent6 4 3 2 3 2" xfId="6349" xr:uid="{5A0CCD21-71F8-46F1-A7D6-5286294B34A3}"/>
    <cellStyle name="20% - Accent6 4 3 2 3 2 2" xfId="9403" xr:uid="{38068C61-1164-4157-BEA2-34441CFE454C}"/>
    <cellStyle name="20% - Accent6 4 3 2 3 2 2 2" xfId="23723" xr:uid="{F0E66CCB-CF41-4F4D-839B-C29F240D5DF3}"/>
    <cellStyle name="20% - Accent6 4 3 2 3 2 2 3" xfId="41716" xr:uid="{8B74CD9B-68BB-442C-8D52-02E04DA0EC4D}"/>
    <cellStyle name="20% - Accent6 4 3 2 3 2 3" xfId="19503" xr:uid="{D47A67FC-E021-4032-92D3-102EEFBA5B2F}"/>
    <cellStyle name="20% - Accent6 4 3 2 3 2 4" xfId="29052" xr:uid="{3ED577C6-709D-4AB9-8450-6CDBE1BD2F67}"/>
    <cellStyle name="20% - Accent6 4 3 2 3 2 5" xfId="36520" xr:uid="{27DBD58E-6B4D-4B73-B560-8C692D93ABD0}"/>
    <cellStyle name="20% - Accent6 4 3 2 3 3" xfId="9402" xr:uid="{CF787E39-3FE7-4660-8EBC-F8157F0E2CE2}"/>
    <cellStyle name="20% - Accent6 4 3 2 3 3 2" xfId="23724" xr:uid="{9E729029-9B7D-4587-A48B-4009FD75B406}"/>
    <cellStyle name="20% - Accent6 4 3 2 3 3 3" xfId="41717" xr:uid="{8648B03C-8C71-483C-9ECD-3D0229C061E0}"/>
    <cellStyle name="20% - Accent6 4 3 2 3 4" xfId="19502" xr:uid="{3FEF8112-00C8-4041-95E5-CC32A775520E}"/>
    <cellStyle name="20% - Accent6 4 3 2 3 4 2" xfId="41718" xr:uid="{3523ECE2-A44C-4D57-8734-4E19209ED26A}"/>
    <cellStyle name="20% - Accent6 4 3 2 3 5" xfId="29053" xr:uid="{645FB9C5-EBA6-4A85-830F-9D5082EBEEE7}"/>
    <cellStyle name="20% - Accent6 4 3 2 3 6" xfId="36521" xr:uid="{27167248-A629-49FA-81CB-00B71702E25E}"/>
    <cellStyle name="20% - Accent6 4 3 2 4" xfId="3193" xr:uid="{BC22EEFE-59D6-4DE3-9D40-78674955B2DF}"/>
    <cellStyle name="20% - Accent6 4 3 2 4 2" xfId="6350" xr:uid="{040B94C7-DB98-43B2-A08F-B4ADCD5A84BA}"/>
    <cellStyle name="20% - Accent6 4 3 2 4 2 2" xfId="9405" xr:uid="{7DF2A858-3A65-4EBC-A70D-2C442AFA0C6C}"/>
    <cellStyle name="20% - Accent6 4 3 2 4 2 2 2" xfId="23725" xr:uid="{C8BFE031-B063-4FE8-A614-2AB881B3C205}"/>
    <cellStyle name="20% - Accent6 4 3 2 4 2 2 3" xfId="41719" xr:uid="{2764D8EC-42C3-496A-9DFF-BEF7C9194E9C}"/>
    <cellStyle name="20% - Accent6 4 3 2 4 2 3" xfId="19505" xr:uid="{12A687A7-E41B-4D83-BF80-2D72B0A9E6DC}"/>
    <cellStyle name="20% - Accent6 4 3 2 4 2 4" xfId="29054" xr:uid="{B55FEE4D-B9F6-43C8-94E0-99334FC3CBA8}"/>
    <cellStyle name="20% - Accent6 4 3 2 4 2 5" xfId="36522" xr:uid="{9C458DF2-E132-48AC-9C53-6B2D0201B36B}"/>
    <cellStyle name="20% - Accent6 4 3 2 4 3" xfId="9404" xr:uid="{2B0FEC5E-4C4B-4677-B530-C26C2B71FED8}"/>
    <cellStyle name="20% - Accent6 4 3 2 4 3 2" xfId="23726" xr:uid="{DF911818-F021-4DD3-809F-95F0AA203374}"/>
    <cellStyle name="20% - Accent6 4 3 2 4 3 3" xfId="41720" xr:uid="{CE3AFA8B-7559-48AB-97E4-1E7D2E795B31}"/>
    <cellStyle name="20% - Accent6 4 3 2 4 4" xfId="19504" xr:uid="{44A2476C-CE19-4180-ADEE-FF543789082D}"/>
    <cellStyle name="20% - Accent6 4 3 2 4 4 2" xfId="41721" xr:uid="{E7AA9E87-B443-4A0D-80D3-A1B7E56BADFC}"/>
    <cellStyle name="20% - Accent6 4 3 2 4 5" xfId="29055" xr:uid="{DC241CC1-430A-43E4-8439-EC3AC9785A22}"/>
    <cellStyle name="20% - Accent6 4 3 2 4 6" xfId="36523" xr:uid="{CE2C0478-FD3F-4022-A023-994F3726F186}"/>
    <cellStyle name="20% - Accent6 4 3 2 5" xfId="3194" xr:uid="{14120D37-3047-4420-AC45-901DC8A3B202}"/>
    <cellStyle name="20% - Accent6 4 3 2 5 2" xfId="6351" xr:uid="{CC535BB7-61FB-40F6-A012-193DE5F9DA79}"/>
    <cellStyle name="20% - Accent6 4 3 2 5 2 2" xfId="9407" xr:uid="{BCDCBECA-61D0-4D08-92C8-DBFEA04E76EF}"/>
    <cellStyle name="20% - Accent6 4 3 2 5 2 2 2" xfId="23727" xr:uid="{D163324E-AD09-44F5-AC26-8DD30756FE3C}"/>
    <cellStyle name="20% - Accent6 4 3 2 5 2 2 3" xfId="41722" xr:uid="{2067A6AC-E51E-4303-B029-C6D4BC91A6EC}"/>
    <cellStyle name="20% - Accent6 4 3 2 5 2 3" xfId="19507" xr:uid="{3A8DC8F2-4C00-449C-8FDC-11A734CA8C86}"/>
    <cellStyle name="20% - Accent6 4 3 2 5 2 4" xfId="29056" xr:uid="{C3725975-40C5-41D5-9994-3E690F50451D}"/>
    <cellStyle name="20% - Accent6 4 3 2 5 2 5" xfId="36524" xr:uid="{A8FF41EC-A6F5-45A6-8307-4FBD59141716}"/>
    <cellStyle name="20% - Accent6 4 3 2 5 3" xfId="9406" xr:uid="{759DA643-1B20-4D37-B6FE-D59469A21B6F}"/>
    <cellStyle name="20% - Accent6 4 3 2 5 3 2" xfId="23728" xr:uid="{67833E48-5787-4001-8CC8-69144F694269}"/>
    <cellStyle name="20% - Accent6 4 3 2 5 3 3" xfId="41723" xr:uid="{B0B88643-2AC4-41A5-AE59-DC4189910451}"/>
    <cellStyle name="20% - Accent6 4 3 2 5 4" xfId="19506" xr:uid="{D3F103D3-7455-4244-A036-B403B2E9F52C}"/>
    <cellStyle name="20% - Accent6 4 3 2 5 4 2" xfId="41724" xr:uid="{B692724E-D3B8-4443-8ED7-AB5BA79077F1}"/>
    <cellStyle name="20% - Accent6 4 3 2 5 5" xfId="29057" xr:uid="{ED40E880-0401-4106-A798-7FD1C912D729}"/>
    <cellStyle name="20% - Accent6 4 3 2 5 6" xfId="36525" xr:uid="{18B9D7A8-29BA-42D7-9B55-31A61387E5A6}"/>
    <cellStyle name="20% - Accent6 4 3 2 6" xfId="4712" xr:uid="{475BE642-2ACB-42EF-BEEB-782B8F7FB418}"/>
    <cellStyle name="20% - Accent6 4 3 2 6 2" xfId="9408" xr:uid="{B5EC290E-83E7-49BF-9944-5DCFEF1FF43A}"/>
    <cellStyle name="20% - Accent6 4 3 2 6 2 2" xfId="23729" xr:uid="{83CBE4B2-1DF1-4299-BC0F-287ED814E2A7}"/>
    <cellStyle name="20% - Accent6 4 3 2 6 2 3" xfId="41725" xr:uid="{8E293AC5-D167-4F90-8BFF-0EB84135BEA3}"/>
    <cellStyle name="20% - Accent6 4 3 2 6 3" xfId="19508" xr:uid="{407A7261-6405-4282-8DDA-D675F7D7B19B}"/>
    <cellStyle name="20% - Accent6 4 3 2 6 4" xfId="29058" xr:uid="{C8E5B3C1-3D96-49E9-A077-1DAF823BB1A2}"/>
    <cellStyle name="20% - Accent6 4 3 2 6 5" xfId="36526" xr:uid="{0C96C6E7-8C49-4598-9F54-20AEC0FC7E09}"/>
    <cellStyle name="20% - Accent6 4 3 2 7" xfId="9397" xr:uid="{08525849-6357-4C89-B470-5C39B455675F}"/>
    <cellStyle name="20% - Accent6 4 3 2 7 2" xfId="23730" xr:uid="{1E008431-DC1F-4187-B057-AA0E713B2DE0}"/>
    <cellStyle name="20% - Accent6 4 3 2 7 3" xfId="41726" xr:uid="{1F4E8875-96D8-41F3-8A52-C164D6462E14}"/>
    <cellStyle name="20% - Accent6 4 3 2 8" xfId="19497" xr:uid="{26BB1D19-8AF9-4A70-B9E1-48D8877B4ED1}"/>
    <cellStyle name="20% - Accent6 4 3 2 8 2" xfId="23731" xr:uid="{6CA6620E-6804-437C-9EA8-BE07E0763611}"/>
    <cellStyle name="20% - Accent6 4 3 2 8 3" xfId="41727" xr:uid="{E2D1D9BA-41F4-40D5-B949-D75DC93F2944}"/>
    <cellStyle name="20% - Accent6 4 3 2 9" xfId="23732" xr:uid="{58071CD8-4830-4CC7-B55F-B6FE2D9AF236}"/>
    <cellStyle name="20% - Accent6 4 3 3" xfId="1817" xr:uid="{1B5C5CAD-F117-464C-8830-B76131DE18A3}"/>
    <cellStyle name="20% - Accent6 4 3 3 2" xfId="3195" xr:uid="{D851231B-9E83-468C-BAD2-A150ADF9A5DC}"/>
    <cellStyle name="20% - Accent6 4 3 3 2 2" xfId="6352" xr:uid="{572B4D22-9F2D-47C9-91F5-C97D0966B80A}"/>
    <cellStyle name="20% - Accent6 4 3 3 2 2 2" xfId="9411" xr:uid="{A57F8A21-21DB-4284-BBB9-70F068FCB912}"/>
    <cellStyle name="20% - Accent6 4 3 3 2 2 2 2" xfId="23733" xr:uid="{291510C8-B1E3-4CEC-A926-A3CE21FE9549}"/>
    <cellStyle name="20% - Accent6 4 3 3 2 2 2 3" xfId="41728" xr:uid="{F83225B1-BE85-42C2-B1F9-4614FE38F653}"/>
    <cellStyle name="20% - Accent6 4 3 3 2 2 3" xfId="19511" xr:uid="{B4BE1E51-8706-43C1-847B-8555182DF444}"/>
    <cellStyle name="20% - Accent6 4 3 3 2 2 4" xfId="29059" xr:uid="{70B0D65D-452F-4C3A-B3F5-6811CBDF91C6}"/>
    <cellStyle name="20% - Accent6 4 3 3 2 2 5" xfId="36527" xr:uid="{B241D360-A208-4E32-BFFE-F162BA770AAA}"/>
    <cellStyle name="20% - Accent6 4 3 3 2 3" xfId="9410" xr:uid="{6CCFAA09-F29D-4A46-A6C0-E2A48A5D6DDC}"/>
    <cellStyle name="20% - Accent6 4 3 3 2 3 2" xfId="23734" xr:uid="{9721C4AF-BC72-4CDD-A71D-C8AACF403C79}"/>
    <cellStyle name="20% - Accent6 4 3 3 2 3 3" xfId="41729" xr:uid="{C17AF561-20A9-436F-BD1A-7C01B2946089}"/>
    <cellStyle name="20% - Accent6 4 3 3 2 4" xfId="19510" xr:uid="{828F55FF-4FC3-4577-9508-C24B44B6DAFC}"/>
    <cellStyle name="20% - Accent6 4 3 3 2 4 2" xfId="41730" xr:uid="{599E205C-6D61-47D6-9829-628B62531DE2}"/>
    <cellStyle name="20% - Accent6 4 3 3 2 5" xfId="29060" xr:uid="{FE093050-E875-45C5-A7F3-A917716DAB1D}"/>
    <cellStyle name="20% - Accent6 4 3 3 2 6" xfId="36528" xr:uid="{A307F4DA-58B2-457F-93E2-2374651C81C4}"/>
    <cellStyle name="20% - Accent6 4 3 3 3" xfId="5299" xr:uid="{8FF7B591-9FCB-431B-80F7-879DA19D9B62}"/>
    <cellStyle name="20% - Accent6 4 3 3 3 2" xfId="9412" xr:uid="{E192674F-8752-4BFB-A3C1-8FE189FB41C5}"/>
    <cellStyle name="20% - Accent6 4 3 3 3 2 2" xfId="23735" xr:uid="{7EABE61B-E9F4-4601-B1D5-7E21144E9ACF}"/>
    <cellStyle name="20% - Accent6 4 3 3 3 2 3" xfId="41731" xr:uid="{6AA540D4-CDA3-466A-867C-056DC2C85B02}"/>
    <cellStyle name="20% - Accent6 4 3 3 3 3" xfId="19512" xr:uid="{40F66A24-987C-492D-8F60-FD2E816B95A9}"/>
    <cellStyle name="20% - Accent6 4 3 3 3 4" xfId="29061" xr:uid="{5F7DE2E3-4361-477A-9591-5C4CE153C34B}"/>
    <cellStyle name="20% - Accent6 4 3 3 3 5" xfId="36529" xr:uid="{DC884013-8F9A-4E1A-AFD6-37C5BC3A11C8}"/>
    <cellStyle name="20% - Accent6 4 3 3 4" xfId="9409" xr:uid="{FE3A4A05-D65E-47FB-8943-974294E306C7}"/>
    <cellStyle name="20% - Accent6 4 3 3 4 2" xfId="23736" xr:uid="{C0FA9969-B052-4FD3-B864-011D43623ABE}"/>
    <cellStyle name="20% - Accent6 4 3 3 4 3" xfId="41732" xr:uid="{770F042C-2EED-4B6E-B183-9923D1C2D9D0}"/>
    <cellStyle name="20% - Accent6 4 3 3 5" xfId="19509" xr:uid="{313FCED6-0E9C-4BE2-8BF4-0DB6D23ECE73}"/>
    <cellStyle name="20% - Accent6 4 3 3 5 2" xfId="41733" xr:uid="{1C5F0A36-0719-4814-808B-16631D96C772}"/>
    <cellStyle name="20% - Accent6 4 3 3 6" xfId="29062" xr:uid="{EC132E0E-357E-4B36-8890-F36021C3E130}"/>
    <cellStyle name="20% - Accent6 4 3 3 7" xfId="36530" xr:uid="{CCE58BE8-6312-4663-BB95-1462FA05F350}"/>
    <cellStyle name="20% - Accent6 4 3 4" xfId="2457" xr:uid="{A5574B84-66DE-4470-B6E7-BF805A8FDC91}"/>
    <cellStyle name="20% - Accent6 4 3 4 2" xfId="5632" xr:uid="{2C90D35A-C6F8-447A-A61A-7B57A548160E}"/>
    <cellStyle name="20% - Accent6 4 3 4 2 2" xfId="9414" xr:uid="{88F4477F-9B4A-4896-8D67-9F137E43B816}"/>
    <cellStyle name="20% - Accent6 4 3 4 2 2 2" xfId="41734" xr:uid="{32D978CA-57D9-4669-BAAB-1B6D2B40D607}"/>
    <cellStyle name="20% - Accent6 4 3 4 2 3" xfId="19514" xr:uid="{FF46600F-1790-4D78-A00C-77F88F75B1B6}"/>
    <cellStyle name="20% - Accent6 4 3 4 2 4" xfId="29063" xr:uid="{C719DE27-E6BE-4F22-9E44-221FC47D9F83}"/>
    <cellStyle name="20% - Accent6 4 3 4 2 5" xfId="36531" xr:uid="{E5DFF79D-2D2F-4FFB-A0EE-D917AC6E2787}"/>
    <cellStyle name="20% - Accent6 4 3 4 3" xfId="9413" xr:uid="{77018BA5-C84F-4765-B035-1E3E94AE1F8A}"/>
    <cellStyle name="20% - Accent6 4 3 4 3 2" xfId="41735" xr:uid="{EAA9BD72-B7D4-4452-86F2-04FAD95BBEE9}"/>
    <cellStyle name="20% - Accent6 4 3 4 4" xfId="19513" xr:uid="{C512EBBB-ADEF-4B34-852F-EF5ADF4E8E30}"/>
    <cellStyle name="20% - Accent6 4 3 4 4 2" xfId="41736" xr:uid="{648C06DD-283F-4842-81FC-4E2856A436B9}"/>
    <cellStyle name="20% - Accent6 4 3 4 5" xfId="29064" xr:uid="{80A501AF-723E-40BB-BDB6-8F16A62821B6}"/>
    <cellStyle name="20% - Accent6 4 3 4 6" xfId="36532" xr:uid="{35E97566-5D3C-4234-822B-B4F529D38676}"/>
    <cellStyle name="20% - Accent6 4 3 5" xfId="4379" xr:uid="{48525BEF-57C6-4CB3-B29F-31B0A0E4E526}"/>
    <cellStyle name="20% - Accent6 4 3 5 2" xfId="9415" xr:uid="{9FA3D2EB-4E84-4AF6-902D-A5F927406DBC}"/>
    <cellStyle name="20% - Accent6 4 3 5 2 2" xfId="41737" xr:uid="{3534A198-217A-4968-B913-A6FB10F3F5BC}"/>
    <cellStyle name="20% - Accent6 4 3 5 3" xfId="19515" xr:uid="{B5E7BBBF-8348-4A83-A6FC-052932DF1C43}"/>
    <cellStyle name="20% - Accent6 4 3 5 4" xfId="29065" xr:uid="{55C56737-952B-4AF5-972F-7F1C0E0EB70D}"/>
    <cellStyle name="20% - Accent6 4 3 5 5" xfId="36533" xr:uid="{E9D25D02-7FFF-4942-BBD2-6008F9D7EABD}"/>
    <cellStyle name="20% - Accent6 4 3 6" xfId="9396" xr:uid="{C73EE329-AB37-4F56-8446-F9DF75927A5D}"/>
    <cellStyle name="20% - Accent6 4 3 6 2" xfId="19496" xr:uid="{5EFF4BD7-5CCD-478B-92FF-6839B3C38F70}"/>
    <cellStyle name="20% - Accent6 4 3 6 2 2" xfId="41738" xr:uid="{4EE2815B-288B-4911-B6F1-6CF3BB070D3B}"/>
    <cellStyle name="20% - Accent6 4 3 6 3" xfId="29066" xr:uid="{42081537-2E9B-46F7-8371-5477A6832AD7}"/>
    <cellStyle name="20% - Accent6 4 3 6 4" xfId="36534" xr:uid="{2B45CF6F-5FD9-4D52-9222-9078A00709AA}"/>
    <cellStyle name="20% - Accent6 4 3 7" xfId="7089" xr:uid="{EED319CB-CC54-495D-A248-FED61A6F9CE1}"/>
    <cellStyle name="20% - Accent6 4 3 7 2" xfId="41739" xr:uid="{AB352371-5582-4C6D-AF74-1D33C6C6C5D2}"/>
    <cellStyle name="20% - Accent6 4 3 8" xfId="17189" xr:uid="{2F3F3219-CFF5-4F88-878E-61A00C2C3506}"/>
    <cellStyle name="20% - Accent6 4 3 9" xfId="29067" xr:uid="{8A1650E3-7469-43B9-B94D-12115B1072AC}"/>
    <cellStyle name="20% - Accent6 4 4" xfId="1011" xr:uid="{3BCDA77F-0892-4F56-BF1E-9F3B4DAD515B}"/>
    <cellStyle name="20% - Accent6 4 4 10" xfId="26607" xr:uid="{2FE48CCE-DD78-40B0-BF9C-8210D0C247FD}"/>
    <cellStyle name="20% - Accent6 4 4 11" xfId="29068" xr:uid="{92916A2C-9F0F-49F7-9F11-8B2A478EBBAE}"/>
    <cellStyle name="20% - Accent6 4 4 12" xfId="36535" xr:uid="{A8EC7555-9E4E-4CAF-9A8B-0954E543D1AF}"/>
    <cellStyle name="20% - Accent6 4 4 2" xfId="3196" xr:uid="{F19D55EE-8F26-49FA-A498-25B406859359}"/>
    <cellStyle name="20% - Accent6 4 4 2 2" xfId="3197" xr:uid="{21164E6B-3FCB-40A9-9A93-BDBEA3DFF5FD}"/>
    <cellStyle name="20% - Accent6 4 4 2 2 2" xfId="6354" xr:uid="{D9572A2D-5C99-43C4-826B-2D332600C5FD}"/>
    <cellStyle name="20% - Accent6 4 4 2 2 2 2" xfId="9419" xr:uid="{A12862DA-1996-4EE2-A4E3-12859BE48217}"/>
    <cellStyle name="20% - Accent6 4 4 2 2 2 2 2" xfId="23737" xr:uid="{1822E301-B492-42A6-AD6D-E160D877B644}"/>
    <cellStyle name="20% - Accent6 4 4 2 2 2 2 3" xfId="41740" xr:uid="{A4678DB9-5254-477C-AAE0-5780B25FA1B6}"/>
    <cellStyle name="20% - Accent6 4 4 2 2 2 3" xfId="19519" xr:uid="{824B9384-5E72-4D34-8CB8-4459C5D26A3E}"/>
    <cellStyle name="20% - Accent6 4 4 2 2 2 4" xfId="29069" xr:uid="{47845E35-666C-4859-AFF2-24623C06D9F4}"/>
    <cellStyle name="20% - Accent6 4 4 2 2 2 5" xfId="36536" xr:uid="{79DFBF42-EB07-4B01-B515-A082FFE8FAB3}"/>
    <cellStyle name="20% - Accent6 4 4 2 2 3" xfId="9418" xr:uid="{7C4B968B-5DE6-4BA4-8025-4F434899221B}"/>
    <cellStyle name="20% - Accent6 4 4 2 2 3 2" xfId="23738" xr:uid="{72ECC541-EC3A-47F1-B174-6F090FE4BDA6}"/>
    <cellStyle name="20% - Accent6 4 4 2 2 3 3" xfId="41741" xr:uid="{5EBCC29A-D80F-4EBA-B4E4-275F87AEA57D}"/>
    <cellStyle name="20% - Accent6 4 4 2 2 4" xfId="19518" xr:uid="{D5EBF459-436F-43DD-AC88-80445D880C7D}"/>
    <cellStyle name="20% - Accent6 4 4 2 2 4 2" xfId="41742" xr:uid="{FF1DED4E-13EF-45D5-B16C-F59E0F3ADA12}"/>
    <cellStyle name="20% - Accent6 4 4 2 2 5" xfId="29070" xr:uid="{313BFEBE-A312-4576-B7F8-425D6EB46C7F}"/>
    <cellStyle name="20% - Accent6 4 4 2 2 6" xfId="36537" xr:uid="{BA81CC76-933A-4352-843F-0244CB067291}"/>
    <cellStyle name="20% - Accent6 4 4 2 3" xfId="6353" xr:uid="{3F05BA06-BD59-48C1-B721-EC4A641C336C}"/>
    <cellStyle name="20% - Accent6 4 4 2 3 2" xfId="9420" xr:uid="{DF641123-26EB-418C-8A9E-507A623D27A4}"/>
    <cellStyle name="20% - Accent6 4 4 2 3 2 2" xfId="23739" xr:uid="{380EA563-C8E0-4025-A00D-007E6700F144}"/>
    <cellStyle name="20% - Accent6 4 4 2 3 2 3" xfId="41743" xr:uid="{BFDA6B13-0F77-412C-AE15-E251599FAB71}"/>
    <cellStyle name="20% - Accent6 4 4 2 3 3" xfId="19520" xr:uid="{3EED4F36-0228-45A9-B9DC-CAA05DABB98D}"/>
    <cellStyle name="20% - Accent6 4 4 2 3 4" xfId="29071" xr:uid="{BC4FA6C6-E5E5-4AD5-BD76-865171CE424E}"/>
    <cellStyle name="20% - Accent6 4 4 2 3 5" xfId="36538" xr:uid="{4B2AD589-139D-47C4-B0A9-16BFB8E57BA0}"/>
    <cellStyle name="20% - Accent6 4 4 2 4" xfId="9417" xr:uid="{747AD957-BBDD-4A24-8FC5-AC0F9482F824}"/>
    <cellStyle name="20% - Accent6 4 4 2 4 2" xfId="23740" xr:uid="{10898221-6B63-4B22-8FDA-C34DE9DC600B}"/>
    <cellStyle name="20% - Accent6 4 4 2 4 3" xfId="41744" xr:uid="{895F9239-8310-4B5A-BF27-A3D784A76D77}"/>
    <cellStyle name="20% - Accent6 4 4 2 5" xfId="19517" xr:uid="{E9262852-CE54-45A8-A62B-8F568AB2FE62}"/>
    <cellStyle name="20% - Accent6 4 4 2 5 2" xfId="41745" xr:uid="{9CC2BFB8-73A1-4226-BB90-A6C56BC17315}"/>
    <cellStyle name="20% - Accent6 4 4 2 6" xfId="29072" xr:uid="{773FB7AE-5C68-41E3-96D7-53AB53101F8B}"/>
    <cellStyle name="20% - Accent6 4 4 2 7" xfId="36539" xr:uid="{C530CC95-9E99-4743-8E0C-EE7B17DCF06C}"/>
    <cellStyle name="20% - Accent6 4 4 3" xfId="3198" xr:uid="{3E4EF55B-AFA2-4DEA-AF13-F4D824915450}"/>
    <cellStyle name="20% - Accent6 4 4 3 2" xfId="6355" xr:uid="{AEC65E1D-C7E2-4652-A1BD-E7D6AFF62000}"/>
    <cellStyle name="20% - Accent6 4 4 3 2 2" xfId="9422" xr:uid="{3E02F04A-2366-4BAB-9A88-1FC9D9649E88}"/>
    <cellStyle name="20% - Accent6 4 4 3 2 2 2" xfId="23741" xr:uid="{DD52FA2B-F7B7-4AEC-A5A2-83C93B04C62A}"/>
    <cellStyle name="20% - Accent6 4 4 3 2 2 3" xfId="41746" xr:uid="{C5845795-DC8C-4595-B6F8-CB38A440EC9E}"/>
    <cellStyle name="20% - Accent6 4 4 3 2 3" xfId="19522" xr:uid="{C776EEC1-CAC8-4417-8329-92D9C09C905F}"/>
    <cellStyle name="20% - Accent6 4 4 3 2 4" xfId="29073" xr:uid="{0961865A-26CB-44D1-B925-12CB9BEAD13E}"/>
    <cellStyle name="20% - Accent6 4 4 3 2 5" xfId="36540" xr:uid="{84188882-1861-4904-AE11-9C9064D60678}"/>
    <cellStyle name="20% - Accent6 4 4 3 3" xfId="9421" xr:uid="{D091C1B8-39ED-4FD9-BE49-9B6C7BA6A5C6}"/>
    <cellStyle name="20% - Accent6 4 4 3 3 2" xfId="23742" xr:uid="{8CAB554B-5D9D-4887-B0EB-B6CBA66A2FE7}"/>
    <cellStyle name="20% - Accent6 4 4 3 3 3" xfId="41747" xr:uid="{F7C4A4A8-5842-4BA5-B5A4-30881679716F}"/>
    <cellStyle name="20% - Accent6 4 4 3 4" xfId="19521" xr:uid="{F3CB7253-8B2E-4294-B658-CC8E9F894F32}"/>
    <cellStyle name="20% - Accent6 4 4 3 4 2" xfId="41748" xr:uid="{C30781DA-F919-415C-926E-1D01C12729AD}"/>
    <cellStyle name="20% - Accent6 4 4 3 5" xfId="29074" xr:uid="{7E439471-7D96-4A80-8CF6-F7E48A4B21B8}"/>
    <cellStyle name="20% - Accent6 4 4 3 6" xfId="36541" xr:uid="{E926BB15-1948-49FD-B0ED-07E3F0F60B95}"/>
    <cellStyle name="20% - Accent6 4 4 4" xfId="3199" xr:uid="{01A4F6DB-B857-44E3-96C9-B449EA3BE30B}"/>
    <cellStyle name="20% - Accent6 4 4 4 2" xfId="6356" xr:uid="{DFE7145F-1AC1-495D-BAD9-ECDE2E558CB4}"/>
    <cellStyle name="20% - Accent6 4 4 4 2 2" xfId="9424" xr:uid="{5B6014F7-89D7-488E-9F00-4318070261AB}"/>
    <cellStyle name="20% - Accent6 4 4 4 2 2 2" xfId="23743" xr:uid="{D8A1F71A-6DD3-46D2-831D-0EA47F3CFCBB}"/>
    <cellStyle name="20% - Accent6 4 4 4 2 2 3" xfId="41749" xr:uid="{E22E3DB9-F139-441F-94F3-B0DD0FB48EA5}"/>
    <cellStyle name="20% - Accent6 4 4 4 2 3" xfId="19524" xr:uid="{AED66B90-3E36-44C1-B232-D5657D67CEA4}"/>
    <cellStyle name="20% - Accent6 4 4 4 2 4" xfId="29075" xr:uid="{2C873ED0-A472-4B97-AE10-F38155703229}"/>
    <cellStyle name="20% - Accent6 4 4 4 2 5" xfId="36542" xr:uid="{BA3C3959-90CD-47E1-9309-889B3ABB7CAE}"/>
    <cellStyle name="20% - Accent6 4 4 4 3" xfId="9423" xr:uid="{AE8A9CEB-836A-48EB-82D1-48B1B830331D}"/>
    <cellStyle name="20% - Accent6 4 4 4 3 2" xfId="23744" xr:uid="{49915C5F-9B20-4DE5-8C43-4A188CCB943F}"/>
    <cellStyle name="20% - Accent6 4 4 4 3 3" xfId="41750" xr:uid="{76B77D37-EA87-48C0-94E3-BF4E038EB0A9}"/>
    <cellStyle name="20% - Accent6 4 4 4 4" xfId="19523" xr:uid="{0137E0B5-0533-4148-B46E-A21D505BD0A7}"/>
    <cellStyle name="20% - Accent6 4 4 4 4 2" xfId="41751" xr:uid="{C94E07D7-CF90-4D6E-B70C-FD2CF37C639E}"/>
    <cellStyle name="20% - Accent6 4 4 4 5" xfId="29076" xr:uid="{66563538-F973-425A-8E67-C4F230ACFCB1}"/>
    <cellStyle name="20% - Accent6 4 4 4 6" xfId="36543" xr:uid="{779811F0-9660-41FE-A041-0ED64C46CB58}"/>
    <cellStyle name="20% - Accent6 4 4 5" xfId="3200" xr:uid="{8356CBA9-C6DB-41D7-BB0B-F3875F27DE4A}"/>
    <cellStyle name="20% - Accent6 4 4 5 2" xfId="6357" xr:uid="{63044CB5-D0DC-4472-9BDC-7B9CA544046A}"/>
    <cellStyle name="20% - Accent6 4 4 5 2 2" xfId="9426" xr:uid="{AB7BE086-DD60-45DC-AD73-AAE8CD406F49}"/>
    <cellStyle name="20% - Accent6 4 4 5 2 2 2" xfId="23745" xr:uid="{8E771694-73C7-408E-BDD0-878915DD9855}"/>
    <cellStyle name="20% - Accent6 4 4 5 2 2 3" xfId="41752" xr:uid="{34FC3571-B5A5-41CC-A484-D1366AF4B009}"/>
    <cellStyle name="20% - Accent6 4 4 5 2 3" xfId="19526" xr:uid="{D340E653-B501-43AC-8235-5449567B2715}"/>
    <cellStyle name="20% - Accent6 4 4 5 2 4" xfId="29077" xr:uid="{BAAFD237-05CB-48F9-9354-A754382AD744}"/>
    <cellStyle name="20% - Accent6 4 4 5 2 5" xfId="36544" xr:uid="{7F0C4E60-3757-40EA-BBFA-E539C7E74F94}"/>
    <cellStyle name="20% - Accent6 4 4 5 3" xfId="9425" xr:uid="{14D687E1-6928-40A4-978B-344544B06BA1}"/>
    <cellStyle name="20% - Accent6 4 4 5 3 2" xfId="23746" xr:uid="{F7B3256D-5983-4F95-B0D0-63BD8E0C2814}"/>
    <cellStyle name="20% - Accent6 4 4 5 3 3" xfId="41753" xr:uid="{8CD51105-E81B-44E8-9EE9-B7BE7E58E5E9}"/>
    <cellStyle name="20% - Accent6 4 4 5 4" xfId="19525" xr:uid="{4B6A9F8B-E959-4B11-8275-ACAC104EF3E6}"/>
    <cellStyle name="20% - Accent6 4 4 5 4 2" xfId="41754" xr:uid="{B591CB75-C44A-4771-9999-3F250DDD36F2}"/>
    <cellStyle name="20% - Accent6 4 4 5 5" xfId="29078" xr:uid="{22452C43-0D65-4C08-979D-F513FBC095A6}"/>
    <cellStyle name="20% - Accent6 4 4 5 6" xfId="36545" xr:uid="{3E27ACAD-6C8C-4560-8D4F-0C8D78F3B7BC}"/>
    <cellStyle name="20% - Accent6 4 4 6" xfId="4713" xr:uid="{73B44E18-B8D5-4AEC-9696-E97EB3A406A9}"/>
    <cellStyle name="20% - Accent6 4 4 6 2" xfId="9427" xr:uid="{56A669E1-2671-4FE9-BA9A-9D7D266E6FFF}"/>
    <cellStyle name="20% - Accent6 4 4 6 2 2" xfId="23747" xr:uid="{0266DE56-43F4-4652-BDF6-78C7BB1B9239}"/>
    <cellStyle name="20% - Accent6 4 4 6 2 3" xfId="41755" xr:uid="{40C21DB4-A070-40D9-A363-6150514E1583}"/>
    <cellStyle name="20% - Accent6 4 4 6 3" xfId="19527" xr:uid="{A5205368-FBF6-489E-854C-4D862D0FE92F}"/>
    <cellStyle name="20% - Accent6 4 4 6 4" xfId="29079" xr:uid="{4CC28350-1001-452B-90FC-0BDA2B4BB09F}"/>
    <cellStyle name="20% - Accent6 4 4 6 5" xfId="36546" xr:uid="{8A64E03A-E065-4804-9732-5D25E6883432}"/>
    <cellStyle name="20% - Accent6 4 4 7" xfId="9416" xr:uid="{DA087988-10E4-4623-A0E3-8BE86C7E7477}"/>
    <cellStyle name="20% - Accent6 4 4 7 2" xfId="23748" xr:uid="{3CE5F6EF-4C2D-4385-B262-2E4BAF5B2A9E}"/>
    <cellStyle name="20% - Accent6 4 4 7 3" xfId="41756" xr:uid="{CC6BE383-A938-4284-A359-13A58D17518A}"/>
    <cellStyle name="20% - Accent6 4 4 8" xfId="19516" xr:uid="{3983F255-F61E-453B-B533-7204950608BF}"/>
    <cellStyle name="20% - Accent6 4 4 8 2" xfId="23749" xr:uid="{591CBDBF-A74D-49C7-9A78-F0588E1AEAE3}"/>
    <cellStyle name="20% - Accent6 4 4 8 3" xfId="41757" xr:uid="{F93F92FA-86CF-420C-B7C8-0C5F1EC65DB5}"/>
    <cellStyle name="20% - Accent6 4 4 9" xfId="23750" xr:uid="{8B2DADA8-9819-4B89-B7F0-31E86003AB01}"/>
    <cellStyle name="20% - Accent6 4 5" xfId="1814" xr:uid="{EDC88BC9-E933-421A-BCA5-2E47FA82C4EE}"/>
    <cellStyle name="20% - Accent6 4 5 2" xfId="3201" xr:uid="{97E30994-E10B-476C-BE15-2A8BC5ED4CB3}"/>
    <cellStyle name="20% - Accent6 4 5 2 2" xfId="6358" xr:uid="{25FFC6DA-8AEF-48CB-8AD5-C2F11ABF414C}"/>
    <cellStyle name="20% - Accent6 4 5 2 2 2" xfId="9430" xr:uid="{46F3FD5A-F649-4A08-BA6D-0329DDA7184C}"/>
    <cellStyle name="20% - Accent6 4 5 2 2 2 2" xfId="23751" xr:uid="{C1F507ED-CB13-455E-8360-8B50F2CA8BF3}"/>
    <cellStyle name="20% - Accent6 4 5 2 2 2 3" xfId="41758" xr:uid="{013851C6-B145-4C03-8462-02468C9E0F1D}"/>
    <cellStyle name="20% - Accent6 4 5 2 2 3" xfId="19530" xr:uid="{0FD27191-2A8D-4643-8C1F-81DF85A79472}"/>
    <cellStyle name="20% - Accent6 4 5 2 2 4" xfId="29080" xr:uid="{4A2E678A-3E63-40B2-8CCE-C59078D5F8A0}"/>
    <cellStyle name="20% - Accent6 4 5 2 2 5" xfId="36547" xr:uid="{84EDB19D-12D5-43A7-AA1D-FB4A2E9AE071}"/>
    <cellStyle name="20% - Accent6 4 5 2 3" xfId="9429" xr:uid="{182771B4-7FB6-4E2A-84C1-F16929F3A7F0}"/>
    <cellStyle name="20% - Accent6 4 5 2 3 2" xfId="23752" xr:uid="{A0F24511-2D7A-47D7-A0FE-7518216CE8A4}"/>
    <cellStyle name="20% - Accent6 4 5 2 3 3" xfId="41759" xr:uid="{2276174B-D5E2-403D-8168-82FA558F886E}"/>
    <cellStyle name="20% - Accent6 4 5 2 4" xfId="19529" xr:uid="{9285C3D2-A03C-4331-BF95-B9A74B8DA7D2}"/>
    <cellStyle name="20% - Accent6 4 5 2 4 2" xfId="41760" xr:uid="{7E1D6637-3495-4EA0-859A-E73A3455D648}"/>
    <cellStyle name="20% - Accent6 4 5 2 5" xfId="29081" xr:uid="{8D019B34-7BAD-4EED-9DFB-19E052DFFAC2}"/>
    <cellStyle name="20% - Accent6 4 5 2 6" xfId="36548" xr:uid="{CE8525B5-D1DD-4E89-A8FF-29B5EF8C5314}"/>
    <cellStyle name="20% - Accent6 4 5 3" xfId="5296" xr:uid="{E74329F1-57EC-4B8B-A274-7E66C4FAD744}"/>
    <cellStyle name="20% - Accent6 4 5 3 2" xfId="9431" xr:uid="{70B4315A-8C0A-422D-9862-B690CCCB5B64}"/>
    <cellStyle name="20% - Accent6 4 5 3 2 2" xfId="23753" xr:uid="{18202A95-4CDF-498F-A500-07E32001C3EE}"/>
    <cellStyle name="20% - Accent6 4 5 3 2 3" xfId="41761" xr:uid="{2ECB9DA7-60CD-4D52-B243-9FBE06A93FF9}"/>
    <cellStyle name="20% - Accent6 4 5 3 3" xfId="19531" xr:uid="{2E917871-82A1-402D-9F3B-7E4162370C60}"/>
    <cellStyle name="20% - Accent6 4 5 3 4" xfId="29082" xr:uid="{0FE630C8-AFF1-4D14-B4AB-02C23747A758}"/>
    <cellStyle name="20% - Accent6 4 5 3 5" xfId="36549" xr:uid="{EDECBAC4-7024-4A39-A9C1-3219E6ECCE8B}"/>
    <cellStyle name="20% - Accent6 4 5 4" xfId="9428" xr:uid="{049779F5-FE6C-4F70-8A9D-945EB7CCE433}"/>
    <cellStyle name="20% - Accent6 4 5 4 2" xfId="23754" xr:uid="{751253D7-853C-4F0D-8D41-EE055F66BC51}"/>
    <cellStyle name="20% - Accent6 4 5 4 3" xfId="41762" xr:uid="{5CE9C469-A6A9-4F11-AB28-2E92BEEC7CBE}"/>
    <cellStyle name="20% - Accent6 4 5 5" xfId="19528" xr:uid="{6BB8D132-ADDB-4223-BDE7-55D5E31445C5}"/>
    <cellStyle name="20% - Accent6 4 5 5 2" xfId="41763" xr:uid="{C479411C-BE3C-40A3-86A2-765D7439FD39}"/>
    <cellStyle name="20% - Accent6 4 5 6" xfId="29083" xr:uid="{DF4E2926-456F-43B3-B6D4-9483B14B1FAF}"/>
    <cellStyle name="20% - Accent6 4 5 7" xfId="36550" xr:uid="{6646B563-7025-4586-A170-7C74477E2B2B}"/>
    <cellStyle name="20% - Accent6 4 6" xfId="2454" xr:uid="{D382AC73-CE3F-4EA8-8EC5-3061BD667354}"/>
    <cellStyle name="20% - Accent6 4 6 2" xfId="5629" xr:uid="{D3EBA23E-5EE4-4BB0-BDD0-30EA3BC5E93A}"/>
    <cellStyle name="20% - Accent6 4 6 2 2" xfId="9433" xr:uid="{2EAB8555-9606-4EEA-8CCC-2A8F871FA1AC}"/>
    <cellStyle name="20% - Accent6 4 6 2 2 2" xfId="41764" xr:uid="{D037D52E-48FA-4CBD-B8DA-34928426F732}"/>
    <cellStyle name="20% - Accent6 4 6 2 3" xfId="19533" xr:uid="{3A165415-2FE6-4B13-A48E-E00E314466DF}"/>
    <cellStyle name="20% - Accent6 4 6 2 4" xfId="29084" xr:uid="{4D1C035E-375F-4FDC-8E66-D56DB4286DFF}"/>
    <cellStyle name="20% - Accent6 4 6 2 5" xfId="36551" xr:uid="{3FC4A4F8-2873-456E-9F34-18B3DB9030DA}"/>
    <cellStyle name="20% - Accent6 4 6 3" xfId="9432" xr:uid="{B55D9AA8-53D2-4814-8D1C-49E766630F93}"/>
    <cellStyle name="20% - Accent6 4 6 3 2" xfId="41765" xr:uid="{8CDDCBE9-0BDF-4068-96F1-739A817ACFBF}"/>
    <cellStyle name="20% - Accent6 4 6 4" xfId="19532" xr:uid="{7A3A88A9-DCD4-45AA-A270-27B9E91C544B}"/>
    <cellStyle name="20% - Accent6 4 6 4 2" xfId="41766" xr:uid="{2E6F41BD-908E-4E69-AAD5-B14C74F7C94E}"/>
    <cellStyle name="20% - Accent6 4 6 5" xfId="29085" xr:uid="{B77244E6-DEBA-458B-B947-5DF8986F86BC}"/>
    <cellStyle name="20% - Accent6 4 6 6" xfId="36552" xr:uid="{F669169C-665B-412E-9653-88D76419E2C8}"/>
    <cellStyle name="20% - Accent6 4 7" xfId="4376" xr:uid="{8B3B2291-3AA0-4507-9A07-F483AB4D2AF9}"/>
    <cellStyle name="20% - Accent6 4 7 2" xfId="9434" xr:uid="{D0F9CA11-138A-4F41-BCF3-7B6977020CCE}"/>
    <cellStyle name="20% - Accent6 4 7 2 2" xfId="41767" xr:uid="{6A088DD5-7DAA-4FAA-BA5D-E529DE3B4587}"/>
    <cellStyle name="20% - Accent6 4 7 3" xfId="19534" xr:uid="{724376DF-C097-42D1-BB25-3D9264F3170E}"/>
    <cellStyle name="20% - Accent6 4 7 4" xfId="29086" xr:uid="{4105036C-7CB2-4FCF-AB67-4F06FCD123F2}"/>
    <cellStyle name="20% - Accent6 4 7 5" xfId="36553" xr:uid="{E0693D48-7DDE-455D-A036-C20B54AE67CB}"/>
    <cellStyle name="20% - Accent6 4 8" xfId="9355" xr:uid="{A9F41D1E-7908-42F6-876F-66459BB2A883}"/>
    <cellStyle name="20% - Accent6 4 8 2" xfId="19455" xr:uid="{BF7C598E-E41D-46B0-9973-2F31CBE39114}"/>
    <cellStyle name="20% - Accent6 4 8 2 2" xfId="41768" xr:uid="{12029E7E-A49B-452A-BB41-88B551B4D576}"/>
    <cellStyle name="20% - Accent6 4 8 3" xfId="29087" xr:uid="{03A4BC6E-878A-47CC-B038-B5473B41A15D}"/>
    <cellStyle name="20% - Accent6 4 8 4" xfId="36554" xr:uid="{8091EF17-8343-47AD-9510-D5D0EEBACD2C}"/>
    <cellStyle name="20% - Accent6 4 9" xfId="7086" xr:uid="{78E7C3A1-7B67-4BCB-A8FD-CCBE857BED95}"/>
    <cellStyle name="20% - Accent6 4 9 2" xfId="41769" xr:uid="{B360A965-2898-4A3E-8BF6-F8F4323D1B07}"/>
    <cellStyle name="20% - Accent6 5" xfId="204" xr:uid="{0F711FA9-C964-48C1-BF95-A38622BC59BB}"/>
    <cellStyle name="20% - Accent6 5 10" xfId="29088" xr:uid="{5DFEC4E9-D337-43C5-9CE5-30D2360C2D45}"/>
    <cellStyle name="20% - Accent6 5 11" xfId="36555" xr:uid="{6AD16930-ADE3-4E2E-9853-7A87AFD0457F}"/>
    <cellStyle name="20% - Accent6 5 2" xfId="205" xr:uid="{BEF2F172-87C1-4665-A732-4F92F44D2453}"/>
    <cellStyle name="20% - Accent6 5 2 10" xfId="36556" xr:uid="{95127F88-83A2-4666-9A37-725A02584EE6}"/>
    <cellStyle name="20% - Accent6 5 2 2" xfId="1012" xr:uid="{A42148F3-8DEB-4229-94EB-A73439FF81A7}"/>
    <cellStyle name="20% - Accent6 5 2 2 10" xfId="26608" xr:uid="{E03112E1-C44B-48DE-A7B8-131C9E00D6C8}"/>
    <cellStyle name="20% - Accent6 5 2 2 11" xfId="29089" xr:uid="{CC4AF8B6-21DE-42CD-B5F9-DEF24578FA05}"/>
    <cellStyle name="20% - Accent6 5 2 2 12" xfId="36557" xr:uid="{107FDD4F-6FAD-46B5-AC2E-E302032AF53C}"/>
    <cellStyle name="20% - Accent6 5 2 2 2" xfId="3202" xr:uid="{80A9BED8-89F8-401B-B822-5E32A6B8FDB9}"/>
    <cellStyle name="20% - Accent6 5 2 2 2 2" xfId="3203" xr:uid="{D11AD49E-6DA6-4C38-8E2B-9C3913969309}"/>
    <cellStyle name="20% - Accent6 5 2 2 2 2 2" xfId="6360" xr:uid="{F752F37D-834F-4698-830D-AB52F04EAEB3}"/>
    <cellStyle name="20% - Accent6 5 2 2 2 2 2 2" xfId="9440" xr:uid="{7EFB5516-B164-41AA-B34C-10FFC1DC8047}"/>
    <cellStyle name="20% - Accent6 5 2 2 2 2 2 2 2" xfId="23755" xr:uid="{D4217DF2-2D33-45D8-9E72-2804D16DE0F3}"/>
    <cellStyle name="20% - Accent6 5 2 2 2 2 2 2 3" xfId="41770" xr:uid="{8CC28A2C-E9E3-4016-BAB3-5C4D375B034A}"/>
    <cellStyle name="20% - Accent6 5 2 2 2 2 2 3" xfId="19540" xr:uid="{6F7403BF-1A43-47AD-BA38-15CD1534B426}"/>
    <cellStyle name="20% - Accent6 5 2 2 2 2 2 4" xfId="29090" xr:uid="{2FF335E6-7547-45E6-B5B8-A05BDED06771}"/>
    <cellStyle name="20% - Accent6 5 2 2 2 2 2 5" xfId="36558" xr:uid="{EFF48F96-D2B0-48A3-BDAD-C3CA725C4DCA}"/>
    <cellStyle name="20% - Accent6 5 2 2 2 2 3" xfId="9439" xr:uid="{6290F64D-65B8-4B6D-A81A-662060EEF558}"/>
    <cellStyle name="20% - Accent6 5 2 2 2 2 3 2" xfId="23756" xr:uid="{75811F12-9E56-4590-B3D1-EC3B3CA7CE96}"/>
    <cellStyle name="20% - Accent6 5 2 2 2 2 3 3" xfId="41771" xr:uid="{14D6C4B9-BFEB-4509-9273-E5C117A08C87}"/>
    <cellStyle name="20% - Accent6 5 2 2 2 2 4" xfId="19539" xr:uid="{A6569479-68D8-406C-AF1D-60DD06C7D279}"/>
    <cellStyle name="20% - Accent6 5 2 2 2 2 4 2" xfId="41772" xr:uid="{2739DE64-E1DC-47C0-AB89-BD8BC96BA2A4}"/>
    <cellStyle name="20% - Accent6 5 2 2 2 2 5" xfId="29091" xr:uid="{B78882B9-1FFD-4CB0-93C7-B29363EF5241}"/>
    <cellStyle name="20% - Accent6 5 2 2 2 2 6" xfId="36559" xr:uid="{F89C5A2B-E33C-4E94-AE9A-6187657124B8}"/>
    <cellStyle name="20% - Accent6 5 2 2 2 3" xfId="6359" xr:uid="{A037656B-E35E-409C-935B-76E5732CDD1D}"/>
    <cellStyle name="20% - Accent6 5 2 2 2 3 2" xfId="9441" xr:uid="{D279FE92-0373-4627-8A23-5A8ED470A7AE}"/>
    <cellStyle name="20% - Accent6 5 2 2 2 3 2 2" xfId="23757" xr:uid="{F36B0CE6-6857-4E0B-BBEE-53AE8D0F70B4}"/>
    <cellStyle name="20% - Accent6 5 2 2 2 3 2 3" xfId="41773" xr:uid="{A4A46F1D-A2D3-470C-A353-9C5734A41328}"/>
    <cellStyle name="20% - Accent6 5 2 2 2 3 3" xfId="19541" xr:uid="{6874880B-37F9-4543-951C-89E598EB161B}"/>
    <cellStyle name="20% - Accent6 5 2 2 2 3 4" xfId="29092" xr:uid="{83B7917F-787B-434C-BDA4-B3068D0FD8FD}"/>
    <cellStyle name="20% - Accent6 5 2 2 2 3 5" xfId="36560" xr:uid="{647391FB-70D4-443A-804D-10E4AF83DBBE}"/>
    <cellStyle name="20% - Accent6 5 2 2 2 4" xfId="9438" xr:uid="{51129E77-04DF-41CF-A75A-D569804CAA15}"/>
    <cellStyle name="20% - Accent6 5 2 2 2 4 2" xfId="23758" xr:uid="{E29FF35C-DA8F-490B-9BC2-34AF5A821BDD}"/>
    <cellStyle name="20% - Accent6 5 2 2 2 4 3" xfId="41774" xr:uid="{02DA7152-19BC-4E1D-A7FF-2FF639ACD350}"/>
    <cellStyle name="20% - Accent6 5 2 2 2 5" xfId="19538" xr:uid="{962E4614-EF93-4B6D-AD37-3F2B6EB2F308}"/>
    <cellStyle name="20% - Accent6 5 2 2 2 5 2" xfId="41775" xr:uid="{56DA74CE-1529-4C17-9B6C-9FF9AC7E4220}"/>
    <cellStyle name="20% - Accent6 5 2 2 2 6" xfId="29093" xr:uid="{5CB01B0A-13A6-4A9E-8310-90F2E5CED8F4}"/>
    <cellStyle name="20% - Accent6 5 2 2 2 7" xfId="36561" xr:uid="{75C47FF9-B777-4B33-AB13-08BFE36FF328}"/>
    <cellStyle name="20% - Accent6 5 2 2 3" xfId="3204" xr:uid="{AD7CE52C-4DD5-462B-96B5-A476D8ED8D48}"/>
    <cellStyle name="20% - Accent6 5 2 2 3 2" xfId="6361" xr:uid="{AA4F69EA-D97B-4C49-B610-F502734565E7}"/>
    <cellStyle name="20% - Accent6 5 2 2 3 2 2" xfId="9443" xr:uid="{5630621D-9F4A-49B8-BD5C-9CE98740FA76}"/>
    <cellStyle name="20% - Accent6 5 2 2 3 2 2 2" xfId="23759" xr:uid="{8DD09862-B8B5-4B16-979E-056EAA7DCB73}"/>
    <cellStyle name="20% - Accent6 5 2 2 3 2 2 3" xfId="41776" xr:uid="{F3424C2B-4A72-484A-ABEF-1FF5DC0C5FC5}"/>
    <cellStyle name="20% - Accent6 5 2 2 3 2 3" xfId="19543" xr:uid="{CFEAE2EB-FF6B-4D91-A26C-364C32A8E41B}"/>
    <cellStyle name="20% - Accent6 5 2 2 3 2 4" xfId="29094" xr:uid="{EF34E7DA-608C-48F2-9B35-5CFDD93548FB}"/>
    <cellStyle name="20% - Accent6 5 2 2 3 2 5" xfId="36562" xr:uid="{286882D2-F49A-4E5A-B121-6CD0F690E822}"/>
    <cellStyle name="20% - Accent6 5 2 2 3 3" xfId="9442" xr:uid="{1DC9380A-8B03-4C7C-B4F2-18A74CEF0E0E}"/>
    <cellStyle name="20% - Accent6 5 2 2 3 3 2" xfId="23760" xr:uid="{3888BAD1-9752-4426-83E0-49E917C61EBE}"/>
    <cellStyle name="20% - Accent6 5 2 2 3 3 3" xfId="41777" xr:uid="{95B858CD-CDE5-4070-84F9-8FEC49B12B4B}"/>
    <cellStyle name="20% - Accent6 5 2 2 3 4" xfId="19542" xr:uid="{5B2EDB3E-83A5-4FEA-822E-F2F1A03EAE04}"/>
    <cellStyle name="20% - Accent6 5 2 2 3 4 2" xfId="41778" xr:uid="{07E6DE3B-9893-4885-856C-D3E32C647BC6}"/>
    <cellStyle name="20% - Accent6 5 2 2 3 5" xfId="29095" xr:uid="{5349B26D-A814-4890-9775-0068AC4C4F68}"/>
    <cellStyle name="20% - Accent6 5 2 2 3 6" xfId="36563" xr:uid="{6B498866-AC40-49DA-A6C3-B4226B2C0DDE}"/>
    <cellStyle name="20% - Accent6 5 2 2 4" xfId="3205" xr:uid="{7FE9DF91-29C7-428E-9FC5-A849EAFE8F66}"/>
    <cellStyle name="20% - Accent6 5 2 2 4 2" xfId="6362" xr:uid="{6B09C108-FFC1-45BE-B027-1B2699E1F1CB}"/>
    <cellStyle name="20% - Accent6 5 2 2 4 2 2" xfId="9445" xr:uid="{BAE46022-52B4-4B84-81A9-65CC4DAA545A}"/>
    <cellStyle name="20% - Accent6 5 2 2 4 2 2 2" xfId="23761" xr:uid="{F2B88717-2626-4735-A941-365087743762}"/>
    <cellStyle name="20% - Accent6 5 2 2 4 2 2 3" xfId="41779" xr:uid="{8B34B5CD-4D53-4F8A-BDDE-199903F06099}"/>
    <cellStyle name="20% - Accent6 5 2 2 4 2 3" xfId="19545" xr:uid="{217D5347-7EF2-45CE-801D-48697F88F725}"/>
    <cellStyle name="20% - Accent6 5 2 2 4 2 4" xfId="29096" xr:uid="{276F00EA-B6C7-4D91-9DA8-877DE50C93DD}"/>
    <cellStyle name="20% - Accent6 5 2 2 4 2 5" xfId="36564" xr:uid="{AB91AA83-21FD-42AD-B561-2D4DE04053DB}"/>
    <cellStyle name="20% - Accent6 5 2 2 4 3" xfId="9444" xr:uid="{9F1EDA5A-81FD-4C93-8EB4-C7AA27863FCB}"/>
    <cellStyle name="20% - Accent6 5 2 2 4 3 2" xfId="23762" xr:uid="{23016D4F-B1CE-4757-9CEB-D20070807237}"/>
    <cellStyle name="20% - Accent6 5 2 2 4 3 3" xfId="41780" xr:uid="{597703D1-E9B8-4480-BB2A-E3D2E911BE08}"/>
    <cellStyle name="20% - Accent6 5 2 2 4 4" xfId="19544" xr:uid="{8107F062-E210-4E62-B9FC-A56EF3558601}"/>
    <cellStyle name="20% - Accent6 5 2 2 4 4 2" xfId="41781" xr:uid="{8ED25D19-DA66-48CC-B026-A49F2AC32424}"/>
    <cellStyle name="20% - Accent6 5 2 2 4 5" xfId="29097" xr:uid="{9616B59F-F7E3-4775-9FAB-9DDB5C50B841}"/>
    <cellStyle name="20% - Accent6 5 2 2 4 6" xfId="36565" xr:uid="{BFD21103-F833-4049-83BB-D4C9C2D60C74}"/>
    <cellStyle name="20% - Accent6 5 2 2 5" xfId="3206" xr:uid="{96B62325-7E87-45F1-8D75-B3E7A4B00D6A}"/>
    <cellStyle name="20% - Accent6 5 2 2 5 2" xfId="6363" xr:uid="{02480870-1D91-4F98-8B7C-8B3B626DB0AF}"/>
    <cellStyle name="20% - Accent6 5 2 2 5 2 2" xfId="9447" xr:uid="{11DC4394-758C-4B6A-A815-9697A837DDB5}"/>
    <cellStyle name="20% - Accent6 5 2 2 5 2 2 2" xfId="23763" xr:uid="{EE9C77DD-47B4-40C3-B7FF-5CF14372A1A7}"/>
    <cellStyle name="20% - Accent6 5 2 2 5 2 2 3" xfId="41782" xr:uid="{01E45B48-2351-4172-92A6-C9D52F955360}"/>
    <cellStyle name="20% - Accent6 5 2 2 5 2 3" xfId="19547" xr:uid="{145AA061-1A17-49E9-89A5-D73E3900469C}"/>
    <cellStyle name="20% - Accent6 5 2 2 5 2 4" xfId="29098" xr:uid="{B35EDA49-1F09-4050-BBA6-D214FF5C09DB}"/>
    <cellStyle name="20% - Accent6 5 2 2 5 2 5" xfId="36566" xr:uid="{8025B5C5-F95D-4D85-B264-2345363314D2}"/>
    <cellStyle name="20% - Accent6 5 2 2 5 3" xfId="9446" xr:uid="{44535CCE-459A-4AC7-9DE4-E2FB5C9B7297}"/>
    <cellStyle name="20% - Accent6 5 2 2 5 3 2" xfId="23764" xr:uid="{B5597CFE-F15B-45F8-9553-10F3FD93ED6D}"/>
    <cellStyle name="20% - Accent6 5 2 2 5 3 3" xfId="41783" xr:uid="{A0738636-E62D-4714-AEDD-625ED4EA7A5B}"/>
    <cellStyle name="20% - Accent6 5 2 2 5 4" xfId="19546" xr:uid="{6FEEBF3A-17C9-4A9D-A772-4435F4C90940}"/>
    <cellStyle name="20% - Accent6 5 2 2 5 4 2" xfId="41784" xr:uid="{217CE94A-2B4D-46F2-9584-297C0D9FEAF9}"/>
    <cellStyle name="20% - Accent6 5 2 2 5 5" xfId="29099" xr:uid="{2559630D-E6EF-44D8-B21B-D4EA66C99499}"/>
    <cellStyle name="20% - Accent6 5 2 2 5 6" xfId="36567" xr:uid="{9DEE1EB3-FE6A-42D1-9B57-1A692A96F8AD}"/>
    <cellStyle name="20% - Accent6 5 2 2 6" xfId="4714" xr:uid="{308D64A2-2C56-40A7-819A-0FF0DCFFB693}"/>
    <cellStyle name="20% - Accent6 5 2 2 6 2" xfId="9448" xr:uid="{7D8A92C1-6516-419E-8F65-499717341965}"/>
    <cellStyle name="20% - Accent6 5 2 2 6 2 2" xfId="23765" xr:uid="{32542DB2-D0B6-47C0-9B9D-D3FBE930EDE5}"/>
    <cellStyle name="20% - Accent6 5 2 2 6 2 3" xfId="41785" xr:uid="{AD4C0CC8-8A49-4563-AE15-2D7AE0B37678}"/>
    <cellStyle name="20% - Accent6 5 2 2 6 3" xfId="19548" xr:uid="{6305E17E-DAE7-4B3B-B3F3-CACD8F9F5308}"/>
    <cellStyle name="20% - Accent6 5 2 2 6 4" xfId="29100" xr:uid="{EA5C3F63-E3D9-4F05-A254-CA79A08737B3}"/>
    <cellStyle name="20% - Accent6 5 2 2 6 5" xfId="36568" xr:uid="{C790EBF9-56EF-44D9-B321-76F167B8079F}"/>
    <cellStyle name="20% - Accent6 5 2 2 7" xfId="9437" xr:uid="{F3E0277E-1664-4F74-BA51-958DBD43D944}"/>
    <cellStyle name="20% - Accent6 5 2 2 7 2" xfId="23766" xr:uid="{920D2554-08C2-48C8-AB6C-AB64F292FA61}"/>
    <cellStyle name="20% - Accent6 5 2 2 7 3" xfId="41786" xr:uid="{DA8333C7-CA5C-4B60-AFBF-F5A8ACB4E11E}"/>
    <cellStyle name="20% - Accent6 5 2 2 8" xfId="19537" xr:uid="{188AEA64-0C3D-4DD2-B436-D995E7C61ED8}"/>
    <cellStyle name="20% - Accent6 5 2 2 8 2" xfId="23767" xr:uid="{31C4C672-D857-4556-BBED-BB5AE1EF4787}"/>
    <cellStyle name="20% - Accent6 5 2 2 8 3" xfId="41787" xr:uid="{F06841F5-BCFD-4B75-9DE9-58978B9A617F}"/>
    <cellStyle name="20% - Accent6 5 2 2 9" xfId="23768" xr:uid="{B94B1B90-7A21-4537-8A9F-195E100EB9CC}"/>
    <cellStyle name="20% - Accent6 5 2 3" xfId="1819" xr:uid="{5F567176-A4A0-4E91-820D-7B1C64EAAFB8}"/>
    <cellStyle name="20% - Accent6 5 2 3 2" xfId="3207" xr:uid="{DD18A220-5D74-4074-A904-422FFA7ED93D}"/>
    <cellStyle name="20% - Accent6 5 2 3 2 2" xfId="6364" xr:uid="{F493E268-2499-4DC1-86BC-74A2EE1855A1}"/>
    <cellStyle name="20% - Accent6 5 2 3 2 2 2" xfId="9451" xr:uid="{C45BAC0F-03D1-40C1-B494-F01EF7C6CF35}"/>
    <cellStyle name="20% - Accent6 5 2 3 2 2 2 2" xfId="23769" xr:uid="{A403F246-256E-4EE2-A09F-427F9236987C}"/>
    <cellStyle name="20% - Accent6 5 2 3 2 2 2 3" xfId="41788" xr:uid="{CB249539-C736-43D4-81BC-E20D153F5256}"/>
    <cellStyle name="20% - Accent6 5 2 3 2 2 3" xfId="19551" xr:uid="{3226B6DB-60F1-41C4-B8E4-FD41570E8783}"/>
    <cellStyle name="20% - Accent6 5 2 3 2 2 4" xfId="29101" xr:uid="{52E54D67-ED98-4BF4-AC65-D80D51AC4305}"/>
    <cellStyle name="20% - Accent6 5 2 3 2 2 5" xfId="36569" xr:uid="{9D754A05-D9DB-426C-8781-C41ACA64A365}"/>
    <cellStyle name="20% - Accent6 5 2 3 2 3" xfId="9450" xr:uid="{505F2E40-17E6-4AA7-B1DE-93E0A7748A39}"/>
    <cellStyle name="20% - Accent6 5 2 3 2 3 2" xfId="23770" xr:uid="{65C345D5-CF1C-4834-9926-42EFA1E50424}"/>
    <cellStyle name="20% - Accent6 5 2 3 2 3 3" xfId="41789" xr:uid="{81540864-F31C-4D0E-BB6F-C39D5F1E5BE7}"/>
    <cellStyle name="20% - Accent6 5 2 3 2 4" xfId="19550" xr:uid="{07905A28-ECC5-4D35-B5F5-9AA0AF2BE2AD}"/>
    <cellStyle name="20% - Accent6 5 2 3 2 4 2" xfId="41790" xr:uid="{DFFF0F9F-901C-45CD-8EAD-7DD102EAA972}"/>
    <cellStyle name="20% - Accent6 5 2 3 2 5" xfId="29102" xr:uid="{0DFCE7D7-A94B-44AB-AAD6-F1BDF776BA24}"/>
    <cellStyle name="20% - Accent6 5 2 3 2 6" xfId="36570" xr:uid="{72734BD9-1852-47DA-926A-91B24C437E18}"/>
    <cellStyle name="20% - Accent6 5 2 3 3" xfId="5301" xr:uid="{2F9A3C33-8D79-444C-AD7C-90731F00FE98}"/>
    <cellStyle name="20% - Accent6 5 2 3 3 2" xfId="9452" xr:uid="{65B0A624-4B1F-45E6-9CC6-4E57E695BA30}"/>
    <cellStyle name="20% - Accent6 5 2 3 3 2 2" xfId="23771" xr:uid="{FBD5032E-BCA6-4D2D-8195-F33F88A34F0B}"/>
    <cellStyle name="20% - Accent6 5 2 3 3 2 3" xfId="41791" xr:uid="{2CDA7A88-E465-4808-8D18-5F1AFD3D793A}"/>
    <cellStyle name="20% - Accent6 5 2 3 3 3" xfId="19552" xr:uid="{88C02A3A-B193-4C8E-85CE-E2E57FB4CF8F}"/>
    <cellStyle name="20% - Accent6 5 2 3 3 4" xfId="29103" xr:uid="{E492241E-EE39-4174-861C-413B60FCB66E}"/>
    <cellStyle name="20% - Accent6 5 2 3 3 5" xfId="36571" xr:uid="{1E4FB3BB-CB21-42D9-B34A-A3955E219568}"/>
    <cellStyle name="20% - Accent6 5 2 3 4" xfId="9449" xr:uid="{D21BDF5F-B6E9-458C-8794-5CC88F9DE241}"/>
    <cellStyle name="20% - Accent6 5 2 3 4 2" xfId="23772" xr:uid="{C553A6CD-57B5-44DE-A0AB-A51C211538EA}"/>
    <cellStyle name="20% - Accent6 5 2 3 4 3" xfId="41792" xr:uid="{101661FF-2085-4D93-875B-4C61BA8F20E8}"/>
    <cellStyle name="20% - Accent6 5 2 3 5" xfId="19549" xr:uid="{3EF71105-80C2-4578-98E5-4E9775394473}"/>
    <cellStyle name="20% - Accent6 5 2 3 5 2" xfId="41793" xr:uid="{0726234B-0331-4CDD-A9C2-6CF03AE1FDB9}"/>
    <cellStyle name="20% - Accent6 5 2 3 6" xfId="29104" xr:uid="{3C4058B9-9C5D-4948-B30D-0D5FF161ACAB}"/>
    <cellStyle name="20% - Accent6 5 2 3 7" xfId="36572" xr:uid="{16AB70B8-4669-449C-9948-206575B3D5F0}"/>
    <cellStyle name="20% - Accent6 5 2 4" xfId="2459" xr:uid="{C8E9CA3E-2DAF-4AE9-8412-E0F7C3A9F6D8}"/>
    <cellStyle name="20% - Accent6 5 2 4 2" xfId="5634" xr:uid="{23CA2903-FEC0-4E6B-AEDA-F6B686F66CE8}"/>
    <cellStyle name="20% - Accent6 5 2 4 2 2" xfId="9454" xr:uid="{07F83F77-FD6E-45BD-B70F-DB97C806F59E}"/>
    <cellStyle name="20% - Accent6 5 2 4 2 2 2" xfId="41794" xr:uid="{7B81A044-3FDA-42E9-84DA-B17168596A1E}"/>
    <cellStyle name="20% - Accent6 5 2 4 2 3" xfId="19554" xr:uid="{C73B8598-7FBA-4AC2-B5FD-1433DFCFD8AD}"/>
    <cellStyle name="20% - Accent6 5 2 4 2 4" xfId="29105" xr:uid="{900BE122-4D65-4702-82F1-D04131470883}"/>
    <cellStyle name="20% - Accent6 5 2 4 2 5" xfId="36573" xr:uid="{6E16A6FF-D29D-4A74-8D88-1DCC4FA77D53}"/>
    <cellStyle name="20% - Accent6 5 2 4 3" xfId="9453" xr:uid="{4D336C70-110A-447E-9B73-5D4BCD63DB85}"/>
    <cellStyle name="20% - Accent6 5 2 4 3 2" xfId="41795" xr:uid="{FDBC958F-9222-4BBD-B5AB-D0D7740FB4A5}"/>
    <cellStyle name="20% - Accent6 5 2 4 4" xfId="19553" xr:uid="{86FF3168-B724-4E53-A033-6E21096807A0}"/>
    <cellStyle name="20% - Accent6 5 2 4 4 2" xfId="41796" xr:uid="{FB5B0CA2-046A-4F65-BF1D-FB2141D3B115}"/>
    <cellStyle name="20% - Accent6 5 2 4 5" xfId="29106" xr:uid="{2003736D-1A87-4360-B419-1F96FBB3C4C5}"/>
    <cellStyle name="20% - Accent6 5 2 4 6" xfId="36574" xr:uid="{FB794CF6-FA97-4F22-9664-79EA602B9631}"/>
    <cellStyle name="20% - Accent6 5 2 5" xfId="4381" xr:uid="{1B66734B-ACF4-4BEC-952E-959720D6EDF5}"/>
    <cellStyle name="20% - Accent6 5 2 5 2" xfId="9455" xr:uid="{620C6BE0-4285-4CA9-8AFE-888ED76ED46E}"/>
    <cellStyle name="20% - Accent6 5 2 5 2 2" xfId="41797" xr:uid="{2EA00775-991E-4491-969F-4BE838E17D0E}"/>
    <cellStyle name="20% - Accent6 5 2 5 3" xfId="19555" xr:uid="{6C0A82EC-6B61-42CF-BCA5-50763A004ED6}"/>
    <cellStyle name="20% - Accent6 5 2 5 4" xfId="29107" xr:uid="{99001F2B-069C-473C-B87F-9909546A2E67}"/>
    <cellStyle name="20% - Accent6 5 2 5 5" xfId="36575" xr:uid="{C4C53260-722D-4FED-AD1B-FF704CB55FDE}"/>
    <cellStyle name="20% - Accent6 5 2 6" xfId="9436" xr:uid="{07DCC747-59D7-4F6B-9B9A-C842AD2D8EA8}"/>
    <cellStyle name="20% - Accent6 5 2 6 2" xfId="19536" xr:uid="{02CB7798-D695-4C9A-B906-D0F3BF108F49}"/>
    <cellStyle name="20% - Accent6 5 2 6 2 2" xfId="41798" xr:uid="{449DAE6E-8A2E-4B8E-B889-2D8285EE9182}"/>
    <cellStyle name="20% - Accent6 5 2 6 3" xfId="29108" xr:uid="{E7C059F4-E6FD-4A25-B282-4A806DD939F5}"/>
    <cellStyle name="20% - Accent6 5 2 6 4" xfId="36576" xr:uid="{F51FFF3C-1734-4799-8A9E-FCD4EB780087}"/>
    <cellStyle name="20% - Accent6 5 2 7" xfId="7091" xr:uid="{A4E77C6A-F5CD-4126-B6F8-3CAFF9D300E6}"/>
    <cellStyle name="20% - Accent6 5 2 7 2" xfId="41799" xr:uid="{337583BB-80F2-42EE-B980-86D97BCAB443}"/>
    <cellStyle name="20% - Accent6 5 2 8" xfId="17191" xr:uid="{52A00AFD-3AF4-424E-AB20-FDDBA989AB0C}"/>
    <cellStyle name="20% - Accent6 5 2 9" xfId="29109" xr:uid="{E560B6CC-0CA2-43B8-BAB9-C8F0A978E6E0}"/>
    <cellStyle name="20% - Accent6 5 3" xfId="1013" xr:uid="{842DD3E1-22ED-48B6-AFD5-D95EE25A4FE2}"/>
    <cellStyle name="20% - Accent6 5 3 10" xfId="26609" xr:uid="{C9324176-BD69-4035-A613-AB7C8DF9F8A4}"/>
    <cellStyle name="20% - Accent6 5 3 11" xfId="29110" xr:uid="{28B15D5D-2D7F-4B4C-8D09-B6E73D34ABDA}"/>
    <cellStyle name="20% - Accent6 5 3 12" xfId="36577" xr:uid="{E8B56DAA-64FC-4BC1-B2D8-4DF7EC49BBDE}"/>
    <cellStyle name="20% - Accent6 5 3 2" xfId="3208" xr:uid="{6466DE77-6E1E-46B6-A55F-CBB55080F743}"/>
    <cellStyle name="20% - Accent6 5 3 2 2" xfId="3209" xr:uid="{8BAFC0C3-2D7F-400F-985B-2612C47F094D}"/>
    <cellStyle name="20% - Accent6 5 3 2 2 2" xfId="6366" xr:uid="{0BB14D51-8785-4417-882B-2F107808B314}"/>
    <cellStyle name="20% - Accent6 5 3 2 2 2 2" xfId="9459" xr:uid="{5A92FDC5-8BFC-402F-B15A-08F76156743C}"/>
    <cellStyle name="20% - Accent6 5 3 2 2 2 2 2" xfId="23773" xr:uid="{BF5996C7-0645-45F9-BAF0-B89B8413B3F1}"/>
    <cellStyle name="20% - Accent6 5 3 2 2 2 2 3" xfId="41800" xr:uid="{5C021D80-0358-4F5A-B25C-F00D33BFBB69}"/>
    <cellStyle name="20% - Accent6 5 3 2 2 2 3" xfId="19559" xr:uid="{D1260A39-2CAD-4958-9245-764019647122}"/>
    <cellStyle name="20% - Accent6 5 3 2 2 2 4" xfId="29111" xr:uid="{292503B6-F1AB-4EF8-8824-A70090789D7B}"/>
    <cellStyle name="20% - Accent6 5 3 2 2 2 5" xfId="36578" xr:uid="{5949D3DB-8C91-45B8-BAB2-17330497DE0F}"/>
    <cellStyle name="20% - Accent6 5 3 2 2 3" xfId="9458" xr:uid="{1A4A2048-607E-4383-AF43-6F3B391727D2}"/>
    <cellStyle name="20% - Accent6 5 3 2 2 3 2" xfId="23774" xr:uid="{78EFBAF7-D0A8-44F3-9A9C-12618757E232}"/>
    <cellStyle name="20% - Accent6 5 3 2 2 3 3" xfId="41801" xr:uid="{EDBFBAF8-28B6-448E-B261-7ADBFB4609C6}"/>
    <cellStyle name="20% - Accent6 5 3 2 2 4" xfId="19558" xr:uid="{83C0931A-2B47-4996-AFEC-BC0DBE5BF635}"/>
    <cellStyle name="20% - Accent6 5 3 2 2 4 2" xfId="41802" xr:uid="{E088F8A4-1267-4C85-B88E-4B6523B4938D}"/>
    <cellStyle name="20% - Accent6 5 3 2 2 5" xfId="29112" xr:uid="{800CD0B5-A8DC-4278-A858-6C410BBABCBD}"/>
    <cellStyle name="20% - Accent6 5 3 2 2 6" xfId="36579" xr:uid="{A3544440-635D-4935-A370-AED0C4415D5E}"/>
    <cellStyle name="20% - Accent6 5 3 2 3" xfId="6365" xr:uid="{C36D2C6A-0D4B-4218-B839-7BFE67FBBBC0}"/>
    <cellStyle name="20% - Accent6 5 3 2 3 2" xfId="9460" xr:uid="{F5043524-B8F0-4C04-AFF2-FE374E29DC1C}"/>
    <cellStyle name="20% - Accent6 5 3 2 3 2 2" xfId="23775" xr:uid="{2B0BC3BD-3E46-4FB3-9B82-4D62171DBC0B}"/>
    <cellStyle name="20% - Accent6 5 3 2 3 2 3" xfId="41803" xr:uid="{5B8E15E6-C526-4ADA-A9C7-316EA8FC3473}"/>
    <cellStyle name="20% - Accent6 5 3 2 3 3" xfId="19560" xr:uid="{A9332D22-5C79-4FAB-B027-2BE4C2C54629}"/>
    <cellStyle name="20% - Accent6 5 3 2 3 4" xfId="29113" xr:uid="{49E1B23A-3C90-41D7-B313-CB4CA7CF7CBE}"/>
    <cellStyle name="20% - Accent6 5 3 2 3 5" xfId="36580" xr:uid="{3B9DBC34-C16E-4A78-9A82-A0995C49649F}"/>
    <cellStyle name="20% - Accent6 5 3 2 4" xfId="9457" xr:uid="{05D8222D-5033-4703-AE39-9D6EA2C5D0EF}"/>
    <cellStyle name="20% - Accent6 5 3 2 4 2" xfId="23776" xr:uid="{037AB319-018E-4712-85E5-7D8FEE5A59A3}"/>
    <cellStyle name="20% - Accent6 5 3 2 4 3" xfId="41804" xr:uid="{BFA6B27B-E664-4B87-A9E4-C36A4071ADF8}"/>
    <cellStyle name="20% - Accent6 5 3 2 5" xfId="19557" xr:uid="{868FB0BE-899D-4083-88C6-9C5B2B3AA77E}"/>
    <cellStyle name="20% - Accent6 5 3 2 5 2" xfId="41805" xr:uid="{35953F72-2C84-4DCE-81F8-A6F45AFD9E0C}"/>
    <cellStyle name="20% - Accent6 5 3 2 6" xfId="29114" xr:uid="{8B720697-6840-4254-A83F-5C21EA699C9C}"/>
    <cellStyle name="20% - Accent6 5 3 2 7" xfId="36581" xr:uid="{EA4754EC-C580-4E07-8DDD-F63D365AA47C}"/>
    <cellStyle name="20% - Accent6 5 3 3" xfId="3210" xr:uid="{30FD97D3-A897-49E2-B3C6-4E9C6535BC3C}"/>
    <cellStyle name="20% - Accent6 5 3 3 2" xfId="6367" xr:uid="{9C96457F-CAC0-4C4C-8A85-AFF67E57F03D}"/>
    <cellStyle name="20% - Accent6 5 3 3 2 2" xfId="9462" xr:uid="{148970EF-C43A-4910-9072-1A21E8A37F58}"/>
    <cellStyle name="20% - Accent6 5 3 3 2 2 2" xfId="23777" xr:uid="{B29B5A58-216A-4CA0-8BC9-C98A4D28133D}"/>
    <cellStyle name="20% - Accent6 5 3 3 2 2 3" xfId="41806" xr:uid="{7D7C18DD-7AD2-4864-8185-722E6460048A}"/>
    <cellStyle name="20% - Accent6 5 3 3 2 3" xfId="19562" xr:uid="{E8A56780-B93F-4067-805E-2F137229D5DD}"/>
    <cellStyle name="20% - Accent6 5 3 3 2 4" xfId="29115" xr:uid="{3471E1D3-3B1A-43B4-9007-2B28D484FD04}"/>
    <cellStyle name="20% - Accent6 5 3 3 2 5" xfId="36582" xr:uid="{628E09DF-E14B-4318-903C-C7D89EE02B69}"/>
    <cellStyle name="20% - Accent6 5 3 3 3" xfId="9461" xr:uid="{C895C9C4-890A-43B0-8988-2E969E20A40E}"/>
    <cellStyle name="20% - Accent6 5 3 3 3 2" xfId="23778" xr:uid="{FF5B07CF-8570-4F36-BC10-8A35F0742A47}"/>
    <cellStyle name="20% - Accent6 5 3 3 3 3" xfId="41807" xr:uid="{A2D89EF0-D1C5-4D64-A093-1F5E64E4A3A3}"/>
    <cellStyle name="20% - Accent6 5 3 3 4" xfId="19561" xr:uid="{1A7AF4E1-5171-4982-8B7B-4B8441E3D18C}"/>
    <cellStyle name="20% - Accent6 5 3 3 4 2" xfId="41808" xr:uid="{94625C64-2488-4CB0-9808-79F01236CAED}"/>
    <cellStyle name="20% - Accent6 5 3 3 5" xfId="29116" xr:uid="{BEB06645-7759-4ED2-BD30-7F98265D01CC}"/>
    <cellStyle name="20% - Accent6 5 3 3 6" xfId="36583" xr:uid="{1DF825ED-DD05-48DC-A5B5-916375FB2198}"/>
    <cellStyle name="20% - Accent6 5 3 4" xfId="3211" xr:uid="{F597DC89-AA11-4354-87E1-CE0029700A7F}"/>
    <cellStyle name="20% - Accent6 5 3 4 2" xfId="6368" xr:uid="{A70121EB-8B11-46E1-BE25-D48C7743F719}"/>
    <cellStyle name="20% - Accent6 5 3 4 2 2" xfId="9464" xr:uid="{5E691D79-D32F-455C-ACCD-1253AC88323C}"/>
    <cellStyle name="20% - Accent6 5 3 4 2 2 2" xfId="23779" xr:uid="{9533366E-723D-4052-8635-BAA4CAA9F600}"/>
    <cellStyle name="20% - Accent6 5 3 4 2 2 3" xfId="41809" xr:uid="{629A460C-2073-4DDB-9B8D-2EBB1E89577B}"/>
    <cellStyle name="20% - Accent6 5 3 4 2 3" xfId="19564" xr:uid="{4797CA82-AC31-4751-A306-ABA76BD5BE34}"/>
    <cellStyle name="20% - Accent6 5 3 4 2 4" xfId="29117" xr:uid="{FD91CBBF-83B2-451D-A24C-05D19E197596}"/>
    <cellStyle name="20% - Accent6 5 3 4 2 5" xfId="36584" xr:uid="{CB15FD9F-CA52-4D80-9ABF-ADCFD5A27F7D}"/>
    <cellStyle name="20% - Accent6 5 3 4 3" xfId="9463" xr:uid="{E8CF6C1F-86E2-4D4A-A0CB-4733B7570579}"/>
    <cellStyle name="20% - Accent6 5 3 4 3 2" xfId="23780" xr:uid="{ED03353E-A544-4FF5-99E0-0A69DC915764}"/>
    <cellStyle name="20% - Accent6 5 3 4 3 3" xfId="41810" xr:uid="{81BDDBC0-F3D8-4CB0-8BA4-5CAFDC77C3D6}"/>
    <cellStyle name="20% - Accent6 5 3 4 4" xfId="19563" xr:uid="{CB5154AC-3A33-4F45-B416-2F596ABF397B}"/>
    <cellStyle name="20% - Accent6 5 3 4 4 2" xfId="41811" xr:uid="{773AD6D7-2854-476A-BDCC-4B1E4222C0D5}"/>
    <cellStyle name="20% - Accent6 5 3 4 5" xfId="29118" xr:uid="{7153FB68-F87F-4821-80B6-C60D81D3E1BB}"/>
    <cellStyle name="20% - Accent6 5 3 4 6" xfId="36585" xr:uid="{1FCFB089-1442-4BB9-9DF7-B0FE13353E6E}"/>
    <cellStyle name="20% - Accent6 5 3 5" xfId="3212" xr:uid="{87FB015C-5CCC-49DD-9E2C-694D94D75C59}"/>
    <cellStyle name="20% - Accent6 5 3 5 2" xfId="6369" xr:uid="{FD4F6771-DE55-48E5-9531-495532EE3A42}"/>
    <cellStyle name="20% - Accent6 5 3 5 2 2" xfId="9466" xr:uid="{1C84C139-9ACF-40A0-88FF-19EC3F956847}"/>
    <cellStyle name="20% - Accent6 5 3 5 2 2 2" xfId="23781" xr:uid="{8B0ECA00-65C4-4E85-90FF-568830F41366}"/>
    <cellStyle name="20% - Accent6 5 3 5 2 2 3" xfId="41812" xr:uid="{21CF75B1-0E6D-4340-84A3-858899D7BD83}"/>
    <cellStyle name="20% - Accent6 5 3 5 2 3" xfId="19566" xr:uid="{A93E9520-2B21-48E8-B775-EE3F89F83BFA}"/>
    <cellStyle name="20% - Accent6 5 3 5 2 4" xfId="29119" xr:uid="{F4094423-0102-42E0-80F6-C9A6C0ACD05D}"/>
    <cellStyle name="20% - Accent6 5 3 5 2 5" xfId="36586" xr:uid="{DB6E1B98-85D2-4E4E-B679-86BBB09B158B}"/>
    <cellStyle name="20% - Accent6 5 3 5 3" xfId="9465" xr:uid="{BD7C9D33-C433-4222-91F3-32EFA2607555}"/>
    <cellStyle name="20% - Accent6 5 3 5 3 2" xfId="23782" xr:uid="{7A077DBF-25D1-4C23-B3F5-C035D5D49ACA}"/>
    <cellStyle name="20% - Accent6 5 3 5 3 3" xfId="41813" xr:uid="{85F464E2-47E8-4723-9089-790115664065}"/>
    <cellStyle name="20% - Accent6 5 3 5 4" xfId="19565" xr:uid="{F1A078B2-847A-413C-95BA-278D18463DC6}"/>
    <cellStyle name="20% - Accent6 5 3 5 4 2" xfId="41814" xr:uid="{DC2501A5-F4D4-4828-9F80-6C7C6A93AAFD}"/>
    <cellStyle name="20% - Accent6 5 3 5 5" xfId="29120" xr:uid="{5B4526B0-E465-44B1-B219-62374856BCFF}"/>
    <cellStyle name="20% - Accent6 5 3 5 6" xfId="36587" xr:uid="{8E1E8E54-5FB2-45AB-9267-D23DE89BC052}"/>
    <cellStyle name="20% - Accent6 5 3 6" xfId="4715" xr:uid="{18F5685B-7BB2-4062-9CB9-5E47A9A5562A}"/>
    <cellStyle name="20% - Accent6 5 3 6 2" xfId="9467" xr:uid="{375684E1-EA29-4597-A40D-09F34563B394}"/>
    <cellStyle name="20% - Accent6 5 3 6 2 2" xfId="23783" xr:uid="{BD846C21-8C7C-4F47-99EC-42547B1DBB7D}"/>
    <cellStyle name="20% - Accent6 5 3 6 2 3" xfId="41815" xr:uid="{9930D030-2EDF-45E6-8E64-2BF65C0C615C}"/>
    <cellStyle name="20% - Accent6 5 3 6 3" xfId="19567" xr:uid="{AAB67782-4DDC-4FB5-B3B2-DC5ADC360A0C}"/>
    <cellStyle name="20% - Accent6 5 3 6 4" xfId="29121" xr:uid="{03EC1B7A-DB26-4870-84F5-767FD256E3FE}"/>
    <cellStyle name="20% - Accent6 5 3 6 5" xfId="36588" xr:uid="{14917AF7-8196-46BA-AFA8-46ABAD02444F}"/>
    <cellStyle name="20% - Accent6 5 3 7" xfId="9456" xr:uid="{C050874E-1919-41EB-9D3A-4F3DFF34B592}"/>
    <cellStyle name="20% - Accent6 5 3 7 2" xfId="23784" xr:uid="{71A2FC1F-58F3-42CB-BB7B-C37C272B2799}"/>
    <cellStyle name="20% - Accent6 5 3 7 3" xfId="41816" xr:uid="{45D1FCCE-7C17-437E-8824-58FA4C7975D7}"/>
    <cellStyle name="20% - Accent6 5 3 8" xfId="19556" xr:uid="{4FD52999-E6FF-4FF3-9006-EC5E31AD666A}"/>
    <cellStyle name="20% - Accent6 5 3 8 2" xfId="23785" xr:uid="{5323347A-B031-4CC1-9024-2D4AC1A963E1}"/>
    <cellStyle name="20% - Accent6 5 3 8 3" xfId="41817" xr:uid="{271F2642-049F-4D3A-ACA0-8F67327CE43F}"/>
    <cellStyle name="20% - Accent6 5 3 9" xfId="23786" xr:uid="{350E993F-2F9C-4505-A4C2-B2ACFB0FF07A}"/>
    <cellStyle name="20% - Accent6 5 4" xfId="1818" xr:uid="{558C6039-F9A7-4064-9FEC-E51D8FE426E9}"/>
    <cellStyle name="20% - Accent6 5 4 2" xfId="3213" xr:uid="{D20619A1-AA42-4B45-9805-D3CB79B98AC0}"/>
    <cellStyle name="20% - Accent6 5 4 2 2" xfId="6370" xr:uid="{B592CC9C-A83C-4F8D-98F6-1D3825B4CB32}"/>
    <cellStyle name="20% - Accent6 5 4 2 2 2" xfId="9470" xr:uid="{AC5A5696-6635-4CE5-8738-448171586B94}"/>
    <cellStyle name="20% - Accent6 5 4 2 2 2 2" xfId="23787" xr:uid="{14A1427B-D5AB-46C8-B440-7DDDCB908683}"/>
    <cellStyle name="20% - Accent6 5 4 2 2 2 3" xfId="41818" xr:uid="{9A063776-CB1A-41E1-A035-8574D47887AA}"/>
    <cellStyle name="20% - Accent6 5 4 2 2 3" xfId="19570" xr:uid="{78EBC003-1AAD-4760-BBDC-AE94979A18FC}"/>
    <cellStyle name="20% - Accent6 5 4 2 2 4" xfId="29122" xr:uid="{78007452-0DDD-41E2-88E1-C8D2F1C66122}"/>
    <cellStyle name="20% - Accent6 5 4 2 2 5" xfId="36589" xr:uid="{CB0EAAEF-4EAD-4A33-A046-CB4D944024B8}"/>
    <cellStyle name="20% - Accent6 5 4 2 3" xfId="9469" xr:uid="{625FF6AE-F0BC-47E5-94E4-DBFA71C56443}"/>
    <cellStyle name="20% - Accent6 5 4 2 3 2" xfId="23788" xr:uid="{A44119D6-BF03-49A7-8547-695EAF175413}"/>
    <cellStyle name="20% - Accent6 5 4 2 3 3" xfId="41819" xr:uid="{5CCBDEB8-B98E-49CA-A665-A164A05085B8}"/>
    <cellStyle name="20% - Accent6 5 4 2 4" xfId="19569" xr:uid="{487CC4E7-814F-4527-9602-3F8E5537E64A}"/>
    <cellStyle name="20% - Accent6 5 4 2 4 2" xfId="41820" xr:uid="{8FE5B162-C9FF-4CB2-8BB6-110CBFC4FE40}"/>
    <cellStyle name="20% - Accent6 5 4 2 5" xfId="29123" xr:uid="{F4791DD7-263B-47DB-9CE1-CFDE4159C8AD}"/>
    <cellStyle name="20% - Accent6 5 4 2 6" xfId="36590" xr:uid="{CBE4885E-BDB1-47F0-AABE-1068DECEF35D}"/>
    <cellStyle name="20% - Accent6 5 4 3" xfId="5300" xr:uid="{FD06AAE9-2A77-4CFB-BF50-6C752DECFE52}"/>
    <cellStyle name="20% - Accent6 5 4 3 2" xfId="9471" xr:uid="{3084829A-B2E1-459B-999B-81146EADAF4C}"/>
    <cellStyle name="20% - Accent6 5 4 3 2 2" xfId="23789" xr:uid="{98B43679-76FE-4DC5-9E45-79818C50DDB1}"/>
    <cellStyle name="20% - Accent6 5 4 3 2 3" xfId="41821" xr:uid="{8EFB403C-08EB-4ABE-AE83-BB8CD337FB22}"/>
    <cellStyle name="20% - Accent6 5 4 3 3" xfId="19571" xr:uid="{E5C1DDF2-3237-4299-AFA4-F3F6E223C152}"/>
    <cellStyle name="20% - Accent6 5 4 3 4" xfId="29124" xr:uid="{FA3C5129-5F06-486D-8D2E-85E8162A86E0}"/>
    <cellStyle name="20% - Accent6 5 4 3 5" xfId="36591" xr:uid="{09FC2A7A-6514-4C99-BA78-8EAA438CFA8E}"/>
    <cellStyle name="20% - Accent6 5 4 4" xfId="9468" xr:uid="{10621D0B-F750-4273-AB42-BCC61ABD5D43}"/>
    <cellStyle name="20% - Accent6 5 4 4 2" xfId="23790" xr:uid="{F1466428-9D20-44AD-8EE1-8509AACA5D25}"/>
    <cellStyle name="20% - Accent6 5 4 4 3" xfId="41822" xr:uid="{CAB21B3E-6442-4A2E-B61C-97224D18B58B}"/>
    <cellStyle name="20% - Accent6 5 4 5" xfId="19568" xr:uid="{84B9FAC6-88CE-4B6E-BF84-FCBB21729B7E}"/>
    <cellStyle name="20% - Accent6 5 4 5 2" xfId="41823" xr:uid="{C6FD3B2F-4FC1-4760-959C-26CB9CD57ED1}"/>
    <cellStyle name="20% - Accent6 5 4 6" xfId="29125" xr:uid="{B3987B18-644A-469B-A845-784F36378326}"/>
    <cellStyle name="20% - Accent6 5 4 7" xfId="36592" xr:uid="{91597E23-1668-4CC4-8100-B0CF59ED0005}"/>
    <cellStyle name="20% - Accent6 5 5" xfId="2458" xr:uid="{3D56EA11-6146-44BA-9C7E-1485BE0AC33F}"/>
    <cellStyle name="20% - Accent6 5 5 2" xfId="5633" xr:uid="{0EED6AE6-3FA2-46BC-95CD-E4706356E625}"/>
    <cellStyle name="20% - Accent6 5 5 2 2" xfId="9473" xr:uid="{495FD8DD-3CBB-48B0-9F40-1B153103AD7C}"/>
    <cellStyle name="20% - Accent6 5 5 2 2 2" xfId="41824" xr:uid="{C917C3B7-FF68-42E0-8FC1-EB9C220FFD2D}"/>
    <cellStyle name="20% - Accent6 5 5 2 3" xfId="19573" xr:uid="{15BFDEAD-8F67-47E0-9FC0-831A5BE502C1}"/>
    <cellStyle name="20% - Accent6 5 5 2 4" xfId="29126" xr:uid="{F3C9D25B-F9AB-4003-BE1D-27FEB2537B23}"/>
    <cellStyle name="20% - Accent6 5 5 2 5" xfId="36593" xr:uid="{B64E8984-DBA9-4EB1-B39E-E7B4BE9C2960}"/>
    <cellStyle name="20% - Accent6 5 5 3" xfId="9472" xr:uid="{9ED45284-D5A0-4CFB-ADCD-B8320DE79C3D}"/>
    <cellStyle name="20% - Accent6 5 5 3 2" xfId="41825" xr:uid="{B33A45A1-E7C9-47B0-87AD-D16B37BB2D8E}"/>
    <cellStyle name="20% - Accent6 5 5 4" xfId="19572" xr:uid="{537A7DA5-3E44-4609-91B7-D02D95179775}"/>
    <cellStyle name="20% - Accent6 5 5 4 2" xfId="41826" xr:uid="{F4A98F5E-E075-4463-AD92-820426E92A77}"/>
    <cellStyle name="20% - Accent6 5 5 5" xfId="29127" xr:uid="{AA9F2E10-BD4F-49DC-8B4B-A7F601588501}"/>
    <cellStyle name="20% - Accent6 5 5 6" xfId="36594" xr:uid="{F659B06D-4FE8-49EB-B45E-AA4E4BEC4B81}"/>
    <cellStyle name="20% - Accent6 5 6" xfId="4380" xr:uid="{C96801A5-2F9E-4401-ACF3-D66B89EC078C}"/>
    <cellStyle name="20% - Accent6 5 6 2" xfId="9474" xr:uid="{E2FAB723-2D7D-4BA3-B39A-ADDFBBD388BB}"/>
    <cellStyle name="20% - Accent6 5 6 2 2" xfId="41827" xr:uid="{556EB73C-EC50-4963-99D7-7D164DD9D1A7}"/>
    <cellStyle name="20% - Accent6 5 6 3" xfId="19574" xr:uid="{78A71B70-3CC0-4EBF-ACB7-A6DAF248F553}"/>
    <cellStyle name="20% - Accent6 5 6 4" xfId="29128" xr:uid="{F0AA0F49-8FA5-469F-BF81-807862E3A3F7}"/>
    <cellStyle name="20% - Accent6 5 6 5" xfId="36595" xr:uid="{BBD3842A-9FE5-4602-AAB4-CF9368CA44DA}"/>
    <cellStyle name="20% - Accent6 5 7" xfId="9435" xr:uid="{6043D829-E91E-4C42-AC53-F4B7397489F9}"/>
    <cellStyle name="20% - Accent6 5 7 2" xfId="19535" xr:uid="{816D1BE0-C0E3-48BF-8D0F-A2F68C7B4465}"/>
    <cellStyle name="20% - Accent6 5 7 2 2" xfId="41828" xr:uid="{19CF87B8-1732-4A22-BDE5-FE9E18AEE429}"/>
    <cellStyle name="20% - Accent6 5 7 3" xfId="29129" xr:uid="{BB97E106-8609-482C-AC0E-9D509D8E6AD9}"/>
    <cellStyle name="20% - Accent6 5 7 4" xfId="36596" xr:uid="{FE7B3B90-2194-45BF-91C8-589253C463D4}"/>
    <cellStyle name="20% - Accent6 5 8" xfId="7090" xr:uid="{9EEA4CD8-D440-45E2-80D7-44D0009397F4}"/>
    <cellStyle name="20% - Accent6 5 8 2" xfId="41829" xr:uid="{C9451021-BFD7-4D98-A425-E868ACC607C4}"/>
    <cellStyle name="20% - Accent6 5 9" xfId="17190" xr:uid="{5306B07E-AAB3-4A65-83C4-9C654F07EFBE}"/>
    <cellStyle name="20% - Accent6 6" xfId="206" xr:uid="{FABFF892-5D9B-433B-8B8B-12A9F9A83A95}"/>
    <cellStyle name="20% - Accent6 6 10" xfId="36597" xr:uid="{908EBB42-D5F3-4491-82E4-A9299C6BDC4E}"/>
    <cellStyle name="20% - Accent6 6 2" xfId="1014" xr:uid="{E4ADE0CA-A1EC-4661-9610-EB399C0F4768}"/>
    <cellStyle name="20% - Accent6 6 2 10" xfId="26610" xr:uid="{939E5B98-1917-4E33-A7D9-10A27DC7E9EB}"/>
    <cellStyle name="20% - Accent6 6 2 11" xfId="29130" xr:uid="{C6C68761-FE87-4A30-B1E8-551D175C5B5C}"/>
    <cellStyle name="20% - Accent6 6 2 12" xfId="36598" xr:uid="{C0E80D62-6827-4F64-853D-E6D0D3BB94C2}"/>
    <cellStyle name="20% - Accent6 6 2 2" xfId="3214" xr:uid="{7474F6A8-72E6-41D8-94CE-524025C58512}"/>
    <cellStyle name="20% - Accent6 6 2 2 2" xfId="3215" xr:uid="{CD84A8E1-3A15-4960-A29E-237E3C46A88C}"/>
    <cellStyle name="20% - Accent6 6 2 2 2 2" xfId="6372" xr:uid="{03BEDB5A-95E0-4140-A62F-89BDC2AF49E9}"/>
    <cellStyle name="20% - Accent6 6 2 2 2 2 2" xfId="9479" xr:uid="{7FE5A06D-6ACC-4B4B-8731-6BFFA9ED2B29}"/>
    <cellStyle name="20% - Accent6 6 2 2 2 2 2 2" xfId="23791" xr:uid="{7C16D7BE-C4DC-4D1E-91A6-8E06294994CC}"/>
    <cellStyle name="20% - Accent6 6 2 2 2 2 2 3" xfId="41830" xr:uid="{9B579A20-F712-44A3-8413-7DF8DE13353C}"/>
    <cellStyle name="20% - Accent6 6 2 2 2 2 3" xfId="19579" xr:uid="{2D82F710-BE0B-4C1C-8D1F-82720D7FFD83}"/>
    <cellStyle name="20% - Accent6 6 2 2 2 2 4" xfId="29131" xr:uid="{F8012614-7B61-4A7E-A78D-3B12BC4BE4D2}"/>
    <cellStyle name="20% - Accent6 6 2 2 2 2 5" xfId="36599" xr:uid="{0D79BD20-67B1-4AD9-A81B-8BD601FA733F}"/>
    <cellStyle name="20% - Accent6 6 2 2 2 3" xfId="9478" xr:uid="{64A9B0E7-C63C-412E-98AF-2F26EA90279E}"/>
    <cellStyle name="20% - Accent6 6 2 2 2 3 2" xfId="23792" xr:uid="{28D25FC6-234D-4D53-B09F-07FEA2A3D5EC}"/>
    <cellStyle name="20% - Accent6 6 2 2 2 3 3" xfId="41831" xr:uid="{27FD3015-9890-487B-908E-82202A3F9CE3}"/>
    <cellStyle name="20% - Accent6 6 2 2 2 4" xfId="19578" xr:uid="{34C13820-BFB0-4594-A3F3-F1A724118902}"/>
    <cellStyle name="20% - Accent6 6 2 2 2 4 2" xfId="41832" xr:uid="{0C47C65D-A932-43C8-ABEB-53CE1EBF41FD}"/>
    <cellStyle name="20% - Accent6 6 2 2 2 5" xfId="29132" xr:uid="{7CD91B5F-A7F8-4B91-A868-52C447FE40DB}"/>
    <cellStyle name="20% - Accent6 6 2 2 2 6" xfId="36600" xr:uid="{AC0B8AEB-A245-424F-A984-EA97A6DC6DF1}"/>
    <cellStyle name="20% - Accent6 6 2 2 3" xfId="6371" xr:uid="{7556ACC2-E77E-4DA9-8BBF-4B782497089E}"/>
    <cellStyle name="20% - Accent6 6 2 2 3 2" xfId="9480" xr:uid="{087A1207-3D6F-4C37-9399-6E01630C0F12}"/>
    <cellStyle name="20% - Accent6 6 2 2 3 2 2" xfId="23793" xr:uid="{19F1C1A4-3D93-4F45-A25F-959A7E6B9DD6}"/>
    <cellStyle name="20% - Accent6 6 2 2 3 2 3" xfId="41833" xr:uid="{841E2289-94DB-4A02-BC11-38812603F36A}"/>
    <cellStyle name="20% - Accent6 6 2 2 3 3" xfId="19580" xr:uid="{EB644848-53D4-49EE-B6C3-0CF9BA389227}"/>
    <cellStyle name="20% - Accent6 6 2 2 3 4" xfId="29133" xr:uid="{DE91B8D5-F840-4DD0-892D-DBBA4275C743}"/>
    <cellStyle name="20% - Accent6 6 2 2 3 5" xfId="36601" xr:uid="{CF6CED42-6489-4B1F-9462-789C27F23ED0}"/>
    <cellStyle name="20% - Accent6 6 2 2 4" xfId="9477" xr:uid="{E30A39AE-7702-41F4-A7C3-1D6F86229D61}"/>
    <cellStyle name="20% - Accent6 6 2 2 4 2" xfId="23794" xr:uid="{A15DB9E7-0C0A-460A-83A4-3752C6585E4F}"/>
    <cellStyle name="20% - Accent6 6 2 2 4 3" xfId="41834" xr:uid="{EFB39629-7F1A-4422-B0AE-6209CE78D10B}"/>
    <cellStyle name="20% - Accent6 6 2 2 5" xfId="19577" xr:uid="{1100902F-C618-4362-B958-C438D533535C}"/>
    <cellStyle name="20% - Accent6 6 2 2 5 2" xfId="41835" xr:uid="{ADE765DF-DA1D-45D2-9C1E-2B1DE672634D}"/>
    <cellStyle name="20% - Accent6 6 2 2 6" xfId="29134" xr:uid="{60C6BE08-F09E-4D65-9D6D-60D51DC41E77}"/>
    <cellStyle name="20% - Accent6 6 2 2 7" xfId="36602" xr:uid="{6A6A1B58-05C8-4064-A7AC-A8869BCB4CA6}"/>
    <cellStyle name="20% - Accent6 6 2 3" xfId="3216" xr:uid="{823DF061-7FC2-47C0-A9DF-1B2F1A24C304}"/>
    <cellStyle name="20% - Accent6 6 2 3 2" xfId="6373" xr:uid="{4B398DB6-6924-4C74-B672-E9B5281FEA12}"/>
    <cellStyle name="20% - Accent6 6 2 3 2 2" xfId="9482" xr:uid="{C117419E-5EED-427A-B0CE-BB13E406FB15}"/>
    <cellStyle name="20% - Accent6 6 2 3 2 2 2" xfId="23795" xr:uid="{7477B1B9-7D13-4C8D-9DEE-18BF5E1BA553}"/>
    <cellStyle name="20% - Accent6 6 2 3 2 2 3" xfId="41836" xr:uid="{5B313937-4B7A-4685-9DD8-35E6FEE7ADD1}"/>
    <cellStyle name="20% - Accent6 6 2 3 2 3" xfId="19582" xr:uid="{B0586304-D305-4AF0-8473-9546AFD4F799}"/>
    <cellStyle name="20% - Accent6 6 2 3 2 4" xfId="29135" xr:uid="{4737623A-3155-4448-9F44-29CE93FFA3BF}"/>
    <cellStyle name="20% - Accent6 6 2 3 2 5" xfId="36603" xr:uid="{4DEB0A5D-5DC4-46EB-9F43-10F31822F757}"/>
    <cellStyle name="20% - Accent6 6 2 3 3" xfId="9481" xr:uid="{A5D12B5A-661F-496B-94A0-5317B78FBE08}"/>
    <cellStyle name="20% - Accent6 6 2 3 3 2" xfId="23796" xr:uid="{2644C130-FF3E-40F1-B8E1-DF72E78426FE}"/>
    <cellStyle name="20% - Accent6 6 2 3 3 3" xfId="41837" xr:uid="{94D7D2B8-88F6-47CA-B05E-9D8738764416}"/>
    <cellStyle name="20% - Accent6 6 2 3 4" xfId="19581" xr:uid="{C22C6F4D-C28B-4F07-8501-727C7B250B27}"/>
    <cellStyle name="20% - Accent6 6 2 3 4 2" xfId="41838" xr:uid="{6BB5FD68-4D5E-419B-9553-4F4662D3F678}"/>
    <cellStyle name="20% - Accent6 6 2 3 5" xfId="29136" xr:uid="{DEC0D4E8-3A6D-4050-B63E-0779154662B9}"/>
    <cellStyle name="20% - Accent6 6 2 3 6" xfId="36604" xr:uid="{D5766EAD-757B-4D55-B84D-C96D8DA3333D}"/>
    <cellStyle name="20% - Accent6 6 2 4" xfId="3217" xr:uid="{C6A1A3C8-6A4F-4BDD-93FE-1F7A26AC5C9C}"/>
    <cellStyle name="20% - Accent6 6 2 4 2" xfId="6374" xr:uid="{4F145F02-4D65-4289-8DBF-5228BC316FDE}"/>
    <cellStyle name="20% - Accent6 6 2 4 2 2" xfId="9484" xr:uid="{E4BF1940-7722-479B-830D-B561F0BDFD93}"/>
    <cellStyle name="20% - Accent6 6 2 4 2 2 2" xfId="23797" xr:uid="{66BDDE97-514B-4D17-BEE7-AC94E00C6FDA}"/>
    <cellStyle name="20% - Accent6 6 2 4 2 2 3" xfId="41839" xr:uid="{C58154C5-324F-418B-B59F-6AC166581B70}"/>
    <cellStyle name="20% - Accent6 6 2 4 2 3" xfId="19584" xr:uid="{CB9A6000-5D51-414A-AE0E-7C7A3B70B4C3}"/>
    <cellStyle name="20% - Accent6 6 2 4 2 4" xfId="29137" xr:uid="{60BE309D-FDA0-4561-963F-14AC8E1CA2F8}"/>
    <cellStyle name="20% - Accent6 6 2 4 2 5" xfId="36605" xr:uid="{458F1DAE-7FDE-4BDC-86E9-66E5C3241E23}"/>
    <cellStyle name="20% - Accent6 6 2 4 3" xfId="9483" xr:uid="{67601DCA-EE6C-42C2-A3D2-6E2EFF9E9625}"/>
    <cellStyle name="20% - Accent6 6 2 4 3 2" xfId="23798" xr:uid="{E8B342F5-1639-4F4D-8DEB-7BE9CCD6FBA0}"/>
    <cellStyle name="20% - Accent6 6 2 4 3 3" xfId="41840" xr:uid="{C3BE37BA-E0E1-41B5-89D8-CD5779167510}"/>
    <cellStyle name="20% - Accent6 6 2 4 4" xfId="19583" xr:uid="{FD97C927-B5AD-4A73-B4F7-52133451E3E8}"/>
    <cellStyle name="20% - Accent6 6 2 4 4 2" xfId="41841" xr:uid="{D45A2365-12D6-4136-AE04-5DADFE5C7FE1}"/>
    <cellStyle name="20% - Accent6 6 2 4 5" xfId="29138" xr:uid="{4F73704C-B3D6-46E2-8EEB-BA72AAB577A7}"/>
    <cellStyle name="20% - Accent6 6 2 4 6" xfId="36606" xr:uid="{DEF17B2B-C0FA-4471-A811-3EF7F1086C26}"/>
    <cellStyle name="20% - Accent6 6 2 5" xfId="3218" xr:uid="{4B9E0FBB-283C-4D51-9A67-DA701D9ECDAB}"/>
    <cellStyle name="20% - Accent6 6 2 5 2" xfId="6375" xr:uid="{1730DE00-4666-428F-9866-D532EC49EFCD}"/>
    <cellStyle name="20% - Accent6 6 2 5 2 2" xfId="9486" xr:uid="{A0BE2F17-701E-413C-8E59-B0B568315226}"/>
    <cellStyle name="20% - Accent6 6 2 5 2 2 2" xfId="23799" xr:uid="{18B600D7-7AF9-4EAE-ACE3-F37228009D7E}"/>
    <cellStyle name="20% - Accent6 6 2 5 2 2 3" xfId="41842" xr:uid="{95174634-E92A-48EC-9B5F-FEC9C105806C}"/>
    <cellStyle name="20% - Accent6 6 2 5 2 3" xfId="19586" xr:uid="{0D3AC004-1928-4A7D-9CE4-49B0955FC5C8}"/>
    <cellStyle name="20% - Accent6 6 2 5 2 4" xfId="29139" xr:uid="{ED56FE10-521B-490F-B181-542FB85311D3}"/>
    <cellStyle name="20% - Accent6 6 2 5 2 5" xfId="36607" xr:uid="{1939B553-F6D7-44E3-B8B5-6990B1865CD0}"/>
    <cellStyle name="20% - Accent6 6 2 5 3" xfId="9485" xr:uid="{8DDA8AF5-928C-458F-9FF9-FDA4AC6F804B}"/>
    <cellStyle name="20% - Accent6 6 2 5 3 2" xfId="23800" xr:uid="{488D9019-D5C4-4819-856A-81C5AB340C63}"/>
    <cellStyle name="20% - Accent6 6 2 5 3 3" xfId="41843" xr:uid="{4A5B562D-FED7-4077-B059-A118ACD7E9D1}"/>
    <cellStyle name="20% - Accent6 6 2 5 4" xfId="19585" xr:uid="{59B96383-BE75-4CEB-BC64-4A26F91B798F}"/>
    <cellStyle name="20% - Accent6 6 2 5 4 2" xfId="41844" xr:uid="{0A460A96-F1E8-4FA9-A1CA-F14D768F92EE}"/>
    <cellStyle name="20% - Accent6 6 2 5 5" xfId="29140" xr:uid="{0E405FCA-6F41-40B8-90D2-9550070AD8F1}"/>
    <cellStyle name="20% - Accent6 6 2 5 6" xfId="36608" xr:uid="{97B2FFFF-4571-4D74-8170-25FFF67BFCA6}"/>
    <cellStyle name="20% - Accent6 6 2 6" xfId="4716" xr:uid="{84A850EB-B6EA-4B73-856C-4585DC5A4411}"/>
    <cellStyle name="20% - Accent6 6 2 6 2" xfId="9487" xr:uid="{2BEE523E-D477-437F-868D-D18DF98AC2FE}"/>
    <cellStyle name="20% - Accent6 6 2 6 2 2" xfId="23801" xr:uid="{6ABE24C4-8EFD-4894-B571-07526EE30B6F}"/>
    <cellStyle name="20% - Accent6 6 2 6 2 3" xfId="41845" xr:uid="{137B9747-6457-4153-8CDA-2000A6790011}"/>
    <cellStyle name="20% - Accent6 6 2 6 3" xfId="19587" xr:uid="{3E20BAB3-1FC8-4275-8AF1-7535BA5276F1}"/>
    <cellStyle name="20% - Accent6 6 2 6 4" xfId="29141" xr:uid="{BF5F9957-70F9-4972-A251-611275BCD842}"/>
    <cellStyle name="20% - Accent6 6 2 6 5" xfId="36609" xr:uid="{0DE7C099-7CAA-4EDA-8479-87695F7B59A9}"/>
    <cellStyle name="20% - Accent6 6 2 7" xfId="9476" xr:uid="{014DE7C4-355F-4902-82E6-E047DC593ABE}"/>
    <cellStyle name="20% - Accent6 6 2 7 2" xfId="23802" xr:uid="{0F4BC77D-FD28-4BE5-80F6-31CB2EBC2877}"/>
    <cellStyle name="20% - Accent6 6 2 7 3" xfId="41846" xr:uid="{FBB4B50C-CE78-4088-B7A6-56D8934B2334}"/>
    <cellStyle name="20% - Accent6 6 2 8" xfId="19576" xr:uid="{0E3B1ECD-0C83-4477-9EFF-9B20E9E5EF33}"/>
    <cellStyle name="20% - Accent6 6 2 8 2" xfId="23803" xr:uid="{81CD7BA7-BEFE-40F3-82DE-BC1DD83D97B2}"/>
    <cellStyle name="20% - Accent6 6 2 8 3" xfId="41847" xr:uid="{75BC262F-FC0C-4EA2-934F-56992C3EE4FC}"/>
    <cellStyle name="20% - Accent6 6 2 9" xfId="23804" xr:uid="{B062450C-53A4-4CB3-B9B8-2B36FE262A31}"/>
    <cellStyle name="20% - Accent6 6 3" xfId="1820" xr:uid="{40190A11-F472-4668-8653-1C3B15CA7C53}"/>
    <cellStyle name="20% - Accent6 6 3 2" xfId="3219" xr:uid="{17ED79BA-80EF-48D4-A434-CCC996B805EE}"/>
    <cellStyle name="20% - Accent6 6 3 2 2" xfId="6376" xr:uid="{0643223F-DB69-4F72-B7A5-BC69D15BA9B5}"/>
    <cellStyle name="20% - Accent6 6 3 2 2 2" xfId="9490" xr:uid="{04EC4688-F672-40CA-A11F-7E342E55030E}"/>
    <cellStyle name="20% - Accent6 6 3 2 2 2 2" xfId="23805" xr:uid="{8F9A6C27-22DE-4F41-A161-1BA3C89BCE20}"/>
    <cellStyle name="20% - Accent6 6 3 2 2 2 3" xfId="41848" xr:uid="{537DA6CF-02D8-484A-A6D4-28C0CE435176}"/>
    <cellStyle name="20% - Accent6 6 3 2 2 3" xfId="19590" xr:uid="{28B2BA4A-BAB8-4848-84C4-C26BB97D63B9}"/>
    <cellStyle name="20% - Accent6 6 3 2 2 4" xfId="29142" xr:uid="{E92A3471-3BDD-402E-96E2-63167C9F0CA5}"/>
    <cellStyle name="20% - Accent6 6 3 2 2 5" xfId="36610" xr:uid="{3635C032-AEC2-439C-A160-4338FDCF2061}"/>
    <cellStyle name="20% - Accent6 6 3 2 3" xfId="9489" xr:uid="{BD170FE2-95E3-4C6B-ABF6-AA8E01459870}"/>
    <cellStyle name="20% - Accent6 6 3 2 3 2" xfId="23806" xr:uid="{3823FF22-B590-4A60-BCA9-4E481F7E3C75}"/>
    <cellStyle name="20% - Accent6 6 3 2 3 3" xfId="41849" xr:uid="{DC389A0C-AAB3-44BD-8033-98AAD1FC076B}"/>
    <cellStyle name="20% - Accent6 6 3 2 4" xfId="19589" xr:uid="{7E8B3AF4-8831-4C8D-AFE9-6EBFCAFC6BD7}"/>
    <cellStyle name="20% - Accent6 6 3 2 4 2" xfId="41850" xr:uid="{A8CE1D52-186C-467B-8895-A1CA03BA7ECA}"/>
    <cellStyle name="20% - Accent6 6 3 2 5" xfId="29143" xr:uid="{2C74D2F8-841D-48A8-BC42-F2DCEBED14FA}"/>
    <cellStyle name="20% - Accent6 6 3 2 6" xfId="36611" xr:uid="{4926B48F-8980-4A9F-A76C-28D7EA8252D7}"/>
    <cellStyle name="20% - Accent6 6 3 3" xfId="5302" xr:uid="{26F123B7-C0DA-42BE-8AA3-5CC2716E1C80}"/>
    <cellStyle name="20% - Accent6 6 3 3 2" xfId="9491" xr:uid="{58567751-4AA2-461C-A03F-47A35E421FF9}"/>
    <cellStyle name="20% - Accent6 6 3 3 2 2" xfId="23807" xr:uid="{5376FC2E-5DA9-4038-A849-CFE224792735}"/>
    <cellStyle name="20% - Accent6 6 3 3 2 3" xfId="41851" xr:uid="{DE177015-A4C5-47E2-9FA4-209C47EE3030}"/>
    <cellStyle name="20% - Accent6 6 3 3 3" xfId="19591" xr:uid="{1DEE6B76-ADB6-43FA-B14E-518D1C45A1BA}"/>
    <cellStyle name="20% - Accent6 6 3 3 4" xfId="29144" xr:uid="{AC574D80-32AD-4552-867C-F4AFA9D25A7B}"/>
    <cellStyle name="20% - Accent6 6 3 3 5" xfId="36612" xr:uid="{45DC6E64-9F96-4112-9A41-F425C69736A9}"/>
    <cellStyle name="20% - Accent6 6 3 4" xfId="9488" xr:uid="{76624BD6-3873-4C33-B4E2-C1C404A31008}"/>
    <cellStyle name="20% - Accent6 6 3 4 2" xfId="23808" xr:uid="{9AB6AC0F-A35C-43F5-BEE3-25B88959419C}"/>
    <cellStyle name="20% - Accent6 6 3 4 3" xfId="41852" xr:uid="{726FB1A3-2D2D-420D-951D-9048084F68F9}"/>
    <cellStyle name="20% - Accent6 6 3 5" xfId="19588" xr:uid="{B0404206-EB6F-4B0C-AFBE-886E775C477F}"/>
    <cellStyle name="20% - Accent6 6 3 5 2" xfId="41853" xr:uid="{43C9C787-C293-42FE-B488-AD4C0CD95FDF}"/>
    <cellStyle name="20% - Accent6 6 3 6" xfId="29145" xr:uid="{377EF95B-0B63-43F9-81C6-46F969D8EF6A}"/>
    <cellStyle name="20% - Accent6 6 3 7" xfId="36613" xr:uid="{BB75D113-B9C1-4D4C-AE85-65911B0EF08F}"/>
    <cellStyle name="20% - Accent6 6 4" xfId="2460" xr:uid="{FB8C7D59-A42C-4A49-A850-726A7E906F31}"/>
    <cellStyle name="20% - Accent6 6 4 2" xfId="5635" xr:uid="{A43A2461-1FE2-48F0-924D-95513DB43FB3}"/>
    <cellStyle name="20% - Accent6 6 4 2 2" xfId="9493" xr:uid="{AAFBD65D-83FC-4482-B4AC-B9430C4C007F}"/>
    <cellStyle name="20% - Accent6 6 4 2 2 2" xfId="41854" xr:uid="{585E815E-41E6-4523-AA33-4CCDE22449D5}"/>
    <cellStyle name="20% - Accent6 6 4 2 3" xfId="19593" xr:uid="{77B385A9-A8E5-497E-9F4E-8E4CEEC08698}"/>
    <cellStyle name="20% - Accent6 6 4 2 4" xfId="29146" xr:uid="{68BF20F0-3C83-41F0-ADD3-841997C4138A}"/>
    <cellStyle name="20% - Accent6 6 4 2 5" xfId="36614" xr:uid="{164EE671-880A-4CC4-8CED-409D39B1C6EC}"/>
    <cellStyle name="20% - Accent6 6 4 3" xfId="9492" xr:uid="{F48C9E3D-978C-4A9C-8B99-67C05C778102}"/>
    <cellStyle name="20% - Accent6 6 4 3 2" xfId="41855" xr:uid="{0AB26942-A45D-462B-8116-F7F3A7ED5BAA}"/>
    <cellStyle name="20% - Accent6 6 4 4" xfId="19592" xr:uid="{E25E059F-0382-4849-BC8C-94D9E82AFAEC}"/>
    <cellStyle name="20% - Accent6 6 4 4 2" xfId="41856" xr:uid="{C54EEC9B-9C7D-499E-B515-93195FFC909D}"/>
    <cellStyle name="20% - Accent6 6 4 5" xfId="29147" xr:uid="{4CD2CB6B-CD54-41A7-921F-391D827DEFA4}"/>
    <cellStyle name="20% - Accent6 6 4 6" xfId="36615" xr:uid="{841E775C-1CDA-45D4-A9AD-59F1E792EB03}"/>
    <cellStyle name="20% - Accent6 6 5" xfId="4382" xr:uid="{0317B4D2-04FB-4E4A-9AF2-C0BF0C7A742C}"/>
    <cellStyle name="20% - Accent6 6 5 2" xfId="9494" xr:uid="{92CF48FD-344A-4598-AE1C-B93B401ADAF9}"/>
    <cellStyle name="20% - Accent6 6 5 2 2" xfId="41857" xr:uid="{33F9AF02-A553-4F11-BE0B-A7314D0A5148}"/>
    <cellStyle name="20% - Accent6 6 5 3" xfId="19594" xr:uid="{EEB6ED6C-4F11-49FA-837B-10D3829E060A}"/>
    <cellStyle name="20% - Accent6 6 5 4" xfId="29148" xr:uid="{65849170-3FC1-44AF-AEB5-69C3E0F16A00}"/>
    <cellStyle name="20% - Accent6 6 5 5" xfId="36616" xr:uid="{43CB50F4-2C6C-4C16-80AF-2049EA239C3A}"/>
    <cellStyle name="20% - Accent6 6 6" xfId="9475" xr:uid="{650DC266-30EC-43AC-8FE5-57355CAD7367}"/>
    <cellStyle name="20% - Accent6 6 6 2" xfId="19575" xr:uid="{538B193E-A61A-4104-89C2-198425A11A48}"/>
    <cellStyle name="20% - Accent6 6 6 2 2" xfId="41858" xr:uid="{41BE8A6E-6D9A-47DA-AC21-F02BC0DD7EE9}"/>
    <cellStyle name="20% - Accent6 6 6 3" xfId="29149" xr:uid="{158972A5-9736-460F-AEAB-E6F7F5CBAE0E}"/>
    <cellStyle name="20% - Accent6 6 6 4" xfId="36617" xr:uid="{F6ED31F5-A2AE-47FE-80E1-5E7AB43EC95B}"/>
    <cellStyle name="20% - Accent6 6 7" xfId="7092" xr:uid="{1C5F196A-588F-4563-A607-E12F7716F042}"/>
    <cellStyle name="20% - Accent6 6 7 2" xfId="41859" xr:uid="{273D263A-F75B-433B-987F-CFB2568E7888}"/>
    <cellStyle name="20% - Accent6 6 8" xfId="17192" xr:uid="{49ACBBDD-AC84-4A74-86BA-DFAEA76D3552}"/>
    <cellStyle name="20% - Accent6 6 9" xfId="29150" xr:uid="{09C5F92A-BD52-42C3-B68C-65DBC3B62979}"/>
    <cellStyle name="20% - Accent6 7" xfId="1015" xr:uid="{6CB307E3-ADD4-4377-987E-5550940374BD}"/>
    <cellStyle name="20% - Accent6 7 10" xfId="26611" xr:uid="{F34CC765-ECF1-43B9-BC92-0E1D5C52356A}"/>
    <cellStyle name="20% - Accent6 7 11" xfId="29151" xr:uid="{ADF7163A-2A59-43AF-A596-F62C8B7DC9C8}"/>
    <cellStyle name="20% - Accent6 7 12" xfId="36618" xr:uid="{D571433C-D9C4-45F4-813B-83CACBCFE8BF}"/>
    <cellStyle name="20% - Accent6 7 2" xfId="3220" xr:uid="{4F82EA0B-341D-4CCB-BC2C-6CA4990B584A}"/>
    <cellStyle name="20% - Accent6 7 2 2" xfId="3221" xr:uid="{D5FB356E-701C-4AC3-8465-14AE82CB8804}"/>
    <cellStyle name="20% - Accent6 7 2 2 2" xfId="6378" xr:uid="{9B35D4D1-D8CD-4DFF-B5C8-92A8CCC60370}"/>
    <cellStyle name="20% - Accent6 7 2 2 2 2" xfId="9498" xr:uid="{198C9306-BEB8-488C-8EA0-767320E46E2E}"/>
    <cellStyle name="20% - Accent6 7 2 2 2 2 2" xfId="23809" xr:uid="{1212CC58-7803-410F-840D-DA89D6CDE2A8}"/>
    <cellStyle name="20% - Accent6 7 2 2 2 2 3" xfId="41860" xr:uid="{0B9E9BFC-8605-4C69-98BE-15ACB0EF480F}"/>
    <cellStyle name="20% - Accent6 7 2 2 2 3" xfId="19598" xr:uid="{09BFCE49-DCCC-4BC8-BC1C-A1A5847FD779}"/>
    <cellStyle name="20% - Accent6 7 2 2 2 4" xfId="29152" xr:uid="{AC3D9D66-C8A1-4F26-AE45-F5256EBEDD60}"/>
    <cellStyle name="20% - Accent6 7 2 2 2 5" xfId="36619" xr:uid="{5B5C1B38-37A4-47A5-9341-1CA6E4478996}"/>
    <cellStyle name="20% - Accent6 7 2 2 3" xfId="9497" xr:uid="{74025A09-9402-4309-A718-D2AE02D61B4F}"/>
    <cellStyle name="20% - Accent6 7 2 2 3 2" xfId="23810" xr:uid="{F001DC38-C189-4ECD-B5F4-77F3858333A6}"/>
    <cellStyle name="20% - Accent6 7 2 2 3 3" xfId="41861" xr:uid="{B73C861C-BA1E-48AC-A3E7-192CF56C8AB4}"/>
    <cellStyle name="20% - Accent6 7 2 2 4" xfId="19597" xr:uid="{8740B107-FE38-4468-A146-5F733FCEB196}"/>
    <cellStyle name="20% - Accent6 7 2 2 4 2" xfId="41862" xr:uid="{7B7EAFF8-6C48-469E-8015-68CF32279E3E}"/>
    <cellStyle name="20% - Accent6 7 2 2 5" xfId="29153" xr:uid="{4AB6AA7A-930D-4D04-BA39-B4AE160D848E}"/>
    <cellStyle name="20% - Accent6 7 2 2 6" xfId="36620" xr:uid="{5D632EB5-5D75-4090-84C7-182D5EA2AAB2}"/>
    <cellStyle name="20% - Accent6 7 2 3" xfId="6377" xr:uid="{F971A8E1-2F68-42F6-99AB-FB95B850DA29}"/>
    <cellStyle name="20% - Accent6 7 2 3 2" xfId="9499" xr:uid="{2A736389-A900-4D5D-9765-E34FC8699F24}"/>
    <cellStyle name="20% - Accent6 7 2 3 2 2" xfId="23811" xr:uid="{F176CA4B-40DA-43F3-826F-EE0323D70708}"/>
    <cellStyle name="20% - Accent6 7 2 3 2 3" xfId="41863" xr:uid="{8E23E573-42E0-448D-87A4-C0F466FEE448}"/>
    <cellStyle name="20% - Accent6 7 2 3 3" xfId="19599" xr:uid="{63437EC4-2D5A-431F-BD54-A5214402A9B4}"/>
    <cellStyle name="20% - Accent6 7 2 3 4" xfId="29154" xr:uid="{05F3D21F-3449-478A-A18D-593882FA8663}"/>
    <cellStyle name="20% - Accent6 7 2 3 5" xfId="36621" xr:uid="{8577411B-5359-4859-834E-19B71C5D2D06}"/>
    <cellStyle name="20% - Accent6 7 2 4" xfId="9496" xr:uid="{20D4011D-28AE-4C3B-989B-D53B804DF5F8}"/>
    <cellStyle name="20% - Accent6 7 2 4 2" xfId="23812" xr:uid="{C9F14611-7BAA-4E42-A7B3-A7A9AEFDA453}"/>
    <cellStyle name="20% - Accent6 7 2 4 3" xfId="41864" xr:uid="{C7319B49-6F1A-43DA-83DE-6B0B070AC7F9}"/>
    <cellStyle name="20% - Accent6 7 2 5" xfId="19596" xr:uid="{B843EB10-E1BB-4596-A09B-360A0757DCC4}"/>
    <cellStyle name="20% - Accent6 7 2 5 2" xfId="41865" xr:uid="{3F86FDC0-C127-4E40-BC4E-689E46C93BD8}"/>
    <cellStyle name="20% - Accent6 7 2 6" xfId="29155" xr:uid="{43E2ABD1-04D3-4804-BCE3-3981836A7DFC}"/>
    <cellStyle name="20% - Accent6 7 2 7" xfId="36622" xr:uid="{D15D2C4E-7FD9-4F0A-8F32-A767B57714F5}"/>
    <cellStyle name="20% - Accent6 7 3" xfId="3222" xr:uid="{BD97DF08-1E3C-4C01-8D2E-04B1F09FF685}"/>
    <cellStyle name="20% - Accent6 7 3 2" xfId="6379" xr:uid="{98B8CA5D-EB7B-4595-80FE-5F0477876C87}"/>
    <cellStyle name="20% - Accent6 7 3 2 2" xfId="9501" xr:uid="{051142DA-C10B-444B-8F09-12042856D065}"/>
    <cellStyle name="20% - Accent6 7 3 2 2 2" xfId="23813" xr:uid="{5890CEEC-8D06-44BF-AF2D-F49A2329816A}"/>
    <cellStyle name="20% - Accent6 7 3 2 2 3" xfId="41866" xr:uid="{649DAD57-08EB-4465-8CF4-CA3795432182}"/>
    <cellStyle name="20% - Accent6 7 3 2 3" xfId="19601" xr:uid="{35E0E05A-2886-40F1-BD3B-7CB1FFB6DB48}"/>
    <cellStyle name="20% - Accent6 7 3 2 4" xfId="29156" xr:uid="{6FDC745C-0FE4-4F6E-A217-286BB042D2B2}"/>
    <cellStyle name="20% - Accent6 7 3 2 5" xfId="36623" xr:uid="{D1625CAB-D650-4179-AC06-CB6D96D43682}"/>
    <cellStyle name="20% - Accent6 7 3 3" xfId="9500" xr:uid="{2184ADB1-BAAD-4006-9283-8504B20FE412}"/>
    <cellStyle name="20% - Accent6 7 3 3 2" xfId="23814" xr:uid="{A6F8E847-1CD5-4174-8F37-E877A2C24449}"/>
    <cellStyle name="20% - Accent6 7 3 3 3" xfId="41867" xr:uid="{2CE71203-A81F-4D64-8C5C-1D9CA97A68E8}"/>
    <cellStyle name="20% - Accent6 7 3 4" xfId="19600" xr:uid="{B86FCF1E-5CD2-4854-95D9-7F5E2A98FDBB}"/>
    <cellStyle name="20% - Accent6 7 3 4 2" xfId="41868" xr:uid="{2E33F73B-5D1F-4E5E-BD25-5FE5CC1A25B0}"/>
    <cellStyle name="20% - Accent6 7 3 5" xfId="29157" xr:uid="{48824983-C7CA-40E2-B803-8A2AC0F3631D}"/>
    <cellStyle name="20% - Accent6 7 3 6" xfId="36624" xr:uid="{52D9B870-F368-41C5-93F9-66C86844AD05}"/>
    <cellStyle name="20% - Accent6 7 4" xfId="3223" xr:uid="{C303DB26-3B6A-4FEE-8CF8-EC28E0B941A4}"/>
    <cellStyle name="20% - Accent6 7 4 2" xfId="6380" xr:uid="{9BF5EDED-26CC-4456-9FBB-171662ABB8F2}"/>
    <cellStyle name="20% - Accent6 7 4 2 2" xfId="9503" xr:uid="{9E46BE91-F24F-4B36-ABAB-A1AE14CD840B}"/>
    <cellStyle name="20% - Accent6 7 4 2 2 2" xfId="23815" xr:uid="{B11C8FFA-7D7F-4A8E-ADCA-6DC20222713E}"/>
    <cellStyle name="20% - Accent6 7 4 2 2 3" xfId="41869" xr:uid="{7BFEC639-9467-482D-A05C-704F9DE81068}"/>
    <cellStyle name="20% - Accent6 7 4 2 3" xfId="19603" xr:uid="{521FC4F3-9BDF-491C-9621-0D701F411A3B}"/>
    <cellStyle name="20% - Accent6 7 4 2 4" xfId="29158" xr:uid="{C2C12F33-7BAD-4EB9-BC7C-1E017E67E402}"/>
    <cellStyle name="20% - Accent6 7 4 2 5" xfId="36625" xr:uid="{67596A52-DB9B-41A9-8293-4022CA7A89F5}"/>
    <cellStyle name="20% - Accent6 7 4 3" xfId="9502" xr:uid="{62D326BD-191E-4B25-92D3-E00122ECA51B}"/>
    <cellStyle name="20% - Accent6 7 4 3 2" xfId="23816" xr:uid="{4F8138E5-B5B7-4F90-A3E6-98F1CBFAD622}"/>
    <cellStyle name="20% - Accent6 7 4 3 3" xfId="41870" xr:uid="{ED40D67E-27B4-4FE6-835A-8EAB057FC8FB}"/>
    <cellStyle name="20% - Accent6 7 4 4" xfId="19602" xr:uid="{D6E9B932-5C5E-456D-BAA2-0B115F1E313C}"/>
    <cellStyle name="20% - Accent6 7 4 4 2" xfId="41871" xr:uid="{25389018-937C-42BF-B645-41813488FC05}"/>
    <cellStyle name="20% - Accent6 7 4 5" xfId="29159" xr:uid="{C2F07EEE-CA30-4017-8217-AC0480D2705B}"/>
    <cellStyle name="20% - Accent6 7 4 6" xfId="36626" xr:uid="{BECC0C12-162E-4079-A4D5-6C140FCCFAFE}"/>
    <cellStyle name="20% - Accent6 7 5" xfId="3224" xr:uid="{58A1568A-E2E7-4EC3-BF2B-5B919451B75E}"/>
    <cellStyle name="20% - Accent6 7 5 2" xfId="6381" xr:uid="{2FB72D95-8F64-46C2-AC55-403FF4AB5C8D}"/>
    <cellStyle name="20% - Accent6 7 5 2 2" xfId="9505" xr:uid="{D3669F69-CACC-4F12-90F2-6B803CF9711E}"/>
    <cellStyle name="20% - Accent6 7 5 2 2 2" xfId="23817" xr:uid="{FEE5256D-0EFB-4F4F-BEF6-80F8306E4F80}"/>
    <cellStyle name="20% - Accent6 7 5 2 2 3" xfId="41872" xr:uid="{5D763EEE-22BC-4A9D-91A8-FD3EC42C5F41}"/>
    <cellStyle name="20% - Accent6 7 5 2 3" xfId="19605" xr:uid="{353775EC-D662-4146-A0FF-2A8FC428EEA2}"/>
    <cellStyle name="20% - Accent6 7 5 2 4" xfId="29160" xr:uid="{07C42182-BC16-47BE-83FE-D2E5DA3A820E}"/>
    <cellStyle name="20% - Accent6 7 5 2 5" xfId="36627" xr:uid="{F63BCDCE-DFF7-4639-947E-629DB3F74B2A}"/>
    <cellStyle name="20% - Accent6 7 5 3" xfId="9504" xr:uid="{15B462E4-1A90-497D-8007-25ADBC9257BC}"/>
    <cellStyle name="20% - Accent6 7 5 3 2" xfId="23818" xr:uid="{87E4AF2B-39EF-45FC-B083-FC34C1016771}"/>
    <cellStyle name="20% - Accent6 7 5 3 3" xfId="41873" xr:uid="{A3496F53-4A12-4FF3-A311-21E579D98F60}"/>
    <cellStyle name="20% - Accent6 7 5 4" xfId="19604" xr:uid="{62BB755D-0DF7-45C7-B273-45FFEC5D03B8}"/>
    <cellStyle name="20% - Accent6 7 5 4 2" xfId="41874" xr:uid="{6BAD30B8-0352-475C-ACA3-29388C5EFBCC}"/>
    <cellStyle name="20% - Accent6 7 5 5" xfId="29161" xr:uid="{F6CA253B-3260-4345-A1A2-BF229C29481B}"/>
    <cellStyle name="20% - Accent6 7 5 6" xfId="36628" xr:uid="{A55EEC06-127A-4807-B343-16F910AD61E0}"/>
    <cellStyle name="20% - Accent6 7 6" xfId="4717" xr:uid="{DE79C326-82AB-4199-AED0-E12EFDF27F0B}"/>
    <cellStyle name="20% - Accent6 7 6 2" xfId="9506" xr:uid="{E02F6181-F62D-4C68-B308-4329175BEE72}"/>
    <cellStyle name="20% - Accent6 7 6 2 2" xfId="23819" xr:uid="{40F1BFC9-A5BD-4431-B2FE-6AF8459155FA}"/>
    <cellStyle name="20% - Accent6 7 6 2 3" xfId="41875" xr:uid="{AD062862-4CD8-48B9-A95D-826E4F96B32F}"/>
    <cellStyle name="20% - Accent6 7 6 3" xfId="19606" xr:uid="{2AA4F6BA-EF4D-4242-9694-095722C4FABD}"/>
    <cellStyle name="20% - Accent6 7 6 4" xfId="29162" xr:uid="{DF83C617-CE24-481A-A916-BE906F6FEC8F}"/>
    <cellStyle name="20% - Accent6 7 6 5" xfId="36629" xr:uid="{4EB36A89-2018-4BA6-BD6B-F0BEE21220B0}"/>
    <cellStyle name="20% - Accent6 7 7" xfId="9495" xr:uid="{33F471B4-4CB0-4767-B673-4706FDD52271}"/>
    <cellStyle name="20% - Accent6 7 7 2" xfId="23820" xr:uid="{FFB3FCBF-CC24-432B-B28C-6896ECA0D7AC}"/>
    <cellStyle name="20% - Accent6 7 7 3" xfId="41876" xr:uid="{63D9B8E2-5FCB-43F5-9064-BEC9F3783982}"/>
    <cellStyle name="20% - Accent6 7 8" xfId="19595" xr:uid="{FFBB84C7-9D05-4792-8CE1-03E568C774E7}"/>
    <cellStyle name="20% - Accent6 7 8 2" xfId="23821" xr:uid="{797B11A1-F67E-4565-B7A4-A068308E626C}"/>
    <cellStyle name="20% - Accent6 7 8 3" xfId="41877" xr:uid="{179A3F83-A408-40B2-8A0E-4E42C82E61A9}"/>
    <cellStyle name="20% - Accent6 7 9" xfId="23822" xr:uid="{04F75CDE-8EED-4354-8055-C811B0D4B93F}"/>
    <cellStyle name="20% - Accent6 8" xfId="2437" xr:uid="{8F10495B-9161-4C67-B20F-A152493674BA}"/>
    <cellStyle name="20% - Accent6 8 2" xfId="3225" xr:uid="{334CDCAB-DB7C-4762-96E2-234B8A5560F2}"/>
    <cellStyle name="20% - Accent6 8 2 2" xfId="6382" xr:uid="{EA7DC5C0-DD63-4CA9-A031-404BA3F11642}"/>
    <cellStyle name="20% - Accent6 8 2 2 2" xfId="9509" xr:uid="{662A6BA9-C222-438C-90E0-C47726039D35}"/>
    <cellStyle name="20% - Accent6 8 2 2 2 2" xfId="23823" xr:uid="{FEC9AFF0-F1A0-46AB-9380-57F749C07CAC}"/>
    <cellStyle name="20% - Accent6 8 2 2 2 3" xfId="41878" xr:uid="{2089BB29-B9B6-4A4C-8C27-559DC5A2EAC8}"/>
    <cellStyle name="20% - Accent6 8 2 2 3" xfId="19609" xr:uid="{7E03FDAD-5F13-45DE-A177-D7B24CDA9BFC}"/>
    <cellStyle name="20% - Accent6 8 2 2 4" xfId="29163" xr:uid="{67CAEC95-9B7D-4591-BF08-16E33E8CF832}"/>
    <cellStyle name="20% - Accent6 8 2 2 5" xfId="36630" xr:uid="{5CE6EC38-05C5-4FDE-A975-8819E274607E}"/>
    <cellStyle name="20% - Accent6 8 2 3" xfId="9508" xr:uid="{178212F9-1D77-46CD-9D41-A0A7481F16B5}"/>
    <cellStyle name="20% - Accent6 8 2 3 2" xfId="23824" xr:uid="{FACCE4F3-531C-485D-B6F5-17F334723CAE}"/>
    <cellStyle name="20% - Accent6 8 2 3 3" xfId="41879" xr:uid="{016CDCDA-9473-4E38-AA57-26A9FE6D6ADB}"/>
    <cellStyle name="20% - Accent6 8 2 4" xfId="19608" xr:uid="{4C534A8F-2E3E-43E4-8FB8-66F1E4FDB0B2}"/>
    <cellStyle name="20% - Accent6 8 2 4 2" xfId="41880" xr:uid="{BA936310-A3E1-4589-84CD-D1D6830FC934}"/>
    <cellStyle name="20% - Accent6 8 2 5" xfId="29164" xr:uid="{E05EDE31-6ADF-48EB-B48E-6024010336FA}"/>
    <cellStyle name="20% - Accent6 8 2 6" xfId="36631" xr:uid="{A9484F35-21AB-4C29-9142-DB7E4253B76D}"/>
    <cellStyle name="20% - Accent6 8 3" xfId="5612" xr:uid="{6CAA03E6-ABCA-42EE-B40B-3FC5772BB887}"/>
    <cellStyle name="20% - Accent6 8 3 2" xfId="9510" xr:uid="{DA08170C-AF34-4AF0-9EED-596509710DD8}"/>
    <cellStyle name="20% - Accent6 8 3 2 2" xfId="23825" xr:uid="{DF6305FD-5DA6-476B-943A-C4C8DE75E12A}"/>
    <cellStyle name="20% - Accent6 8 3 2 3" xfId="41881" xr:uid="{A91BCC9E-28DE-4BA4-8EC8-AE52519FB3BD}"/>
    <cellStyle name="20% - Accent6 8 3 3" xfId="19610" xr:uid="{BE48F6F4-D871-424F-A9F3-9D26CF392011}"/>
    <cellStyle name="20% - Accent6 8 3 4" xfId="29165" xr:uid="{59E826F5-EC68-4CD4-8028-B36AFA9F7F2A}"/>
    <cellStyle name="20% - Accent6 8 3 5" xfId="36632" xr:uid="{ABE74D91-BE08-4E2B-9D2A-2BD4DB6BC2BB}"/>
    <cellStyle name="20% - Accent6 8 4" xfId="9507" xr:uid="{2B1260A4-414C-4F1A-B0B1-D0B0DC4ECE9F}"/>
    <cellStyle name="20% - Accent6 8 4 2" xfId="23826" xr:uid="{B237BC87-8700-41AF-B667-6E93003A5379}"/>
    <cellStyle name="20% - Accent6 8 4 3" xfId="41882" xr:uid="{22682353-9974-4147-AF89-8B5621D7B4CD}"/>
    <cellStyle name="20% - Accent6 8 5" xfId="19607" xr:uid="{2B15FEDB-FDA5-446B-AB96-386F560EB3F1}"/>
    <cellStyle name="20% - Accent6 8 5 2" xfId="41883" xr:uid="{FADDC361-26AF-445D-BAB3-1FDF150C463D}"/>
    <cellStyle name="20% - Accent6 8 6" xfId="29166" xr:uid="{94705965-D60C-4E01-ADDA-BECE02A85121}"/>
    <cellStyle name="20% - Accent6 8 7" xfId="36633" xr:uid="{1ECA0387-4E8F-4693-9BC9-404B9869CA88}"/>
    <cellStyle name="20% - Accent6 9" xfId="4232" xr:uid="{F0DF6F2E-9DE7-4E53-962B-4684A1E63218}"/>
    <cellStyle name="20% - Accent6 9 2" xfId="9511" xr:uid="{2DA0F9B7-142A-4A35-B242-A2B3CC068D67}"/>
    <cellStyle name="20% - Accent6 9 2 2" xfId="23827" xr:uid="{3D93630B-391D-442C-97D0-9A9223AB4167}"/>
    <cellStyle name="20% - Accent6 9 2 3" xfId="41884" xr:uid="{A20DFA8E-F08B-4A70-AE4A-78B7C62EDF5B}"/>
    <cellStyle name="20% - Accent6 9 3" xfId="19611" xr:uid="{83A77A0F-717B-4DFC-9453-6CAF201F5969}"/>
    <cellStyle name="20% - Accent6 9 4" xfId="29167" xr:uid="{27258B18-50C6-4380-8D34-7E3DB73D6AE3}"/>
    <cellStyle name="20% - Accent6 9 5" xfId="36634" xr:uid="{0FF3638F-1222-4173-9F74-C6A0BB1EBB12}"/>
    <cellStyle name="20% - 輔色1 2" xfId="35" xr:uid="{C2E450FE-26E5-4B89-BADA-6FDC533F448F}"/>
    <cellStyle name="20% - 輔色2 2" xfId="39" xr:uid="{1778E8BD-6185-41FD-97E4-2F5BF6814A2B}"/>
    <cellStyle name="20% - 輔色3 2" xfId="43" xr:uid="{F02A2F70-1BA9-4497-917C-738C0FF89924}"/>
    <cellStyle name="20% - 輔色4 2" xfId="47" xr:uid="{56493031-0E73-48E0-AF5D-A4162310C822}"/>
    <cellStyle name="20% - 輔色5 2" xfId="51" xr:uid="{71F3B8AF-0CE8-4429-BA9B-E99E54311899}"/>
    <cellStyle name="20% - 輔色6 2" xfId="55" xr:uid="{C0D8F6D2-5496-4C6D-AE58-C450FC22BF58}"/>
    <cellStyle name="40% - Accent1 10" xfId="9512" xr:uid="{05303F85-55F4-4B85-8194-9BE8C777E288}"/>
    <cellStyle name="40% - Accent1 10 2" xfId="19612" xr:uid="{8120710D-997A-48CD-8562-DE984669D8D5}"/>
    <cellStyle name="40% - Accent1 10 2 2" xfId="41885" xr:uid="{378B43AA-03D2-4B8C-A64B-414C080ECE3A}"/>
    <cellStyle name="40% - Accent1 10 3" xfId="29168" xr:uid="{776C0E69-391A-409D-8A87-459A4B221F39}"/>
    <cellStyle name="40% - Accent1 10 4" xfId="36635" xr:uid="{5AD38242-CA07-4066-B2A5-00FAA0539E32}"/>
    <cellStyle name="40% - Accent1 11" xfId="7093" xr:uid="{B24A0375-15B5-49A7-9558-41E73391E85C}"/>
    <cellStyle name="40% - Accent1 11 2" xfId="23828" xr:uid="{ABF4F777-A2AC-4ED1-874C-40F23830F228}"/>
    <cellStyle name="40% - Accent1 11 3" xfId="41886" xr:uid="{951CC5C2-1D9E-4F8B-9CDB-982236356FFF}"/>
    <cellStyle name="40% - Accent1 12" xfId="17193" xr:uid="{EA312868-22A7-4F8C-9BD9-FF808E882A35}"/>
    <cellStyle name="40% - Accent1 13" xfId="26612" xr:uid="{EE048B46-DCD4-4037-9E38-1CC7CEA651EF}"/>
    <cellStyle name="40% - Accent1 14" xfId="29169" xr:uid="{0D57F196-C80A-4DC9-AE8F-93BD621B2F6E}"/>
    <cellStyle name="40% - Accent1 15" xfId="36636" xr:uid="{B224EFDE-7B00-4026-A14A-40367D61D9D0}"/>
    <cellStyle name="40% - Accent1 2" xfId="207" xr:uid="{F4BF759B-FBC7-4D13-866A-EC54D9EAB254}"/>
    <cellStyle name="40% - Accent1 2 10" xfId="7094" xr:uid="{938D5876-47A6-4015-AD7E-F9C7733ED6BC}"/>
    <cellStyle name="40% - Accent1 2 10 2" xfId="41887" xr:uid="{8D2B1AC4-4275-471B-AC13-2092C602B13A}"/>
    <cellStyle name="40% - Accent1 2 11" xfId="17194" xr:uid="{FF05284A-6882-4123-AC8A-1FACC9632517}"/>
    <cellStyle name="40% - Accent1 2 12" xfId="29170" xr:uid="{E69D3BAD-D6AF-485F-8142-3132B3D3F30B}"/>
    <cellStyle name="40% - Accent1 2 2" xfId="208" xr:uid="{CBF39827-5701-4CB8-B608-B9ADC09F39BD}"/>
    <cellStyle name="40% - Accent1 2 2 10" xfId="17195" xr:uid="{1FE358C5-BBCC-451C-A654-71130F4F652B}"/>
    <cellStyle name="40% - Accent1 2 2 11" xfId="29171" xr:uid="{4DBF86E2-C06A-4CEC-9F49-10491A790164}"/>
    <cellStyle name="40% - Accent1 2 2 12" xfId="36637" xr:uid="{484A2DBD-A596-4AB2-ABB0-410A98EBA287}"/>
    <cellStyle name="40% - Accent1 2 2 2" xfId="209" xr:uid="{B6A31D2F-8E58-4CF3-A8D1-70FB23C3A416}"/>
    <cellStyle name="40% - Accent1 2 2 2 10" xfId="29172" xr:uid="{E0E857AB-CB9F-4CC5-8F21-1CD24DE7BE1E}"/>
    <cellStyle name="40% - Accent1 2 2 2 11" xfId="36638" xr:uid="{81365EA3-4DA3-4A2C-AAC9-D9D4B007F3A2}"/>
    <cellStyle name="40% - Accent1 2 2 2 2" xfId="210" xr:uid="{F4D4F438-9BC1-4FA3-A4CC-5A989AE830DB}"/>
    <cellStyle name="40% - Accent1 2 2 2 2 10" xfId="36639" xr:uid="{7E1367EE-5C4F-4017-8E05-41BA3A5E2EA9}"/>
    <cellStyle name="40% - Accent1 2 2 2 2 2" xfId="1016" xr:uid="{09E18045-CF4E-4550-99AE-3844109DA3EF}"/>
    <cellStyle name="40% - Accent1 2 2 2 2 2 10" xfId="26613" xr:uid="{537CBB16-2DE7-4F1A-96C9-FE9314365E03}"/>
    <cellStyle name="40% - Accent1 2 2 2 2 2 11" xfId="29173" xr:uid="{8A08A3AB-31DE-44A0-8736-335FA10097E2}"/>
    <cellStyle name="40% - Accent1 2 2 2 2 2 12" xfId="36640" xr:uid="{2ECD1DBB-BD35-4FE5-80CD-9110929E84B9}"/>
    <cellStyle name="40% - Accent1 2 2 2 2 2 2" xfId="3226" xr:uid="{0C8F243D-8E3A-4F1D-888F-CE1D3A37C3BE}"/>
    <cellStyle name="40% - Accent1 2 2 2 2 2 2 2" xfId="3227" xr:uid="{91C7CEF2-2911-4711-88D2-D347711C5825}"/>
    <cellStyle name="40% - Accent1 2 2 2 2 2 2 2 2" xfId="6384" xr:uid="{4B547BE6-B864-4782-B4B3-639C0BC0EB31}"/>
    <cellStyle name="40% - Accent1 2 2 2 2 2 2 2 2 2" xfId="9520" xr:uid="{0A9F8A6A-8480-42E4-963C-45BD163A00B3}"/>
    <cellStyle name="40% - Accent1 2 2 2 2 2 2 2 2 2 2" xfId="23829" xr:uid="{EBBA46D9-ACD6-4EF7-8461-A73BAA7B59EA}"/>
    <cellStyle name="40% - Accent1 2 2 2 2 2 2 2 2 2 3" xfId="41888" xr:uid="{25E76CC6-550B-4DB4-BA24-EC460AFA68F8}"/>
    <cellStyle name="40% - Accent1 2 2 2 2 2 2 2 2 3" xfId="19620" xr:uid="{5ABF2C1D-C051-42FC-8E5E-1C444EDA52E6}"/>
    <cellStyle name="40% - Accent1 2 2 2 2 2 2 2 2 4" xfId="29174" xr:uid="{8E34D5AC-1880-4E95-BB00-3C40EDC706FB}"/>
    <cellStyle name="40% - Accent1 2 2 2 2 2 2 2 2 5" xfId="36641" xr:uid="{990EC095-7A77-4561-841A-986B3DCF49FF}"/>
    <cellStyle name="40% - Accent1 2 2 2 2 2 2 2 3" xfId="9519" xr:uid="{988BC03B-48B3-4CDB-9ACA-8BCF100F1BD3}"/>
    <cellStyle name="40% - Accent1 2 2 2 2 2 2 2 3 2" xfId="23830" xr:uid="{1027C33E-2F11-4A0B-9F20-FB752AB95851}"/>
    <cellStyle name="40% - Accent1 2 2 2 2 2 2 2 3 3" xfId="41889" xr:uid="{F7AC2AB8-E017-439B-A83F-84C80BFEE202}"/>
    <cellStyle name="40% - Accent1 2 2 2 2 2 2 2 4" xfId="19619" xr:uid="{62DD7315-A353-4EB5-8337-6E836E538876}"/>
    <cellStyle name="40% - Accent1 2 2 2 2 2 2 2 4 2" xfId="41890" xr:uid="{7D875F0E-4EC0-47E4-8F0B-25F2F984A385}"/>
    <cellStyle name="40% - Accent1 2 2 2 2 2 2 2 5" xfId="29175" xr:uid="{A233E88D-7821-4166-94AD-793B3D96AD6A}"/>
    <cellStyle name="40% - Accent1 2 2 2 2 2 2 2 6" xfId="36642" xr:uid="{A216881B-2F80-4B33-A554-F458EB63988E}"/>
    <cellStyle name="40% - Accent1 2 2 2 2 2 2 3" xfId="6383" xr:uid="{426EF6B6-D4AA-4797-BCBF-AC3FAE3D881C}"/>
    <cellStyle name="40% - Accent1 2 2 2 2 2 2 3 2" xfId="9521" xr:uid="{FFC09BBF-9528-4EF2-AD3A-42B7F023ABB3}"/>
    <cellStyle name="40% - Accent1 2 2 2 2 2 2 3 2 2" xfId="23831" xr:uid="{AB949227-4FE5-4B24-AB3F-DE84954E2A49}"/>
    <cellStyle name="40% - Accent1 2 2 2 2 2 2 3 2 3" xfId="41891" xr:uid="{4C15E5F3-8CD1-4B38-9603-DFE42B179ADD}"/>
    <cellStyle name="40% - Accent1 2 2 2 2 2 2 3 3" xfId="19621" xr:uid="{7514F381-B4CC-4CFE-AB5A-71D9B07FEA41}"/>
    <cellStyle name="40% - Accent1 2 2 2 2 2 2 3 4" xfId="29176" xr:uid="{10736301-8183-45EE-9487-7F99EB3C8ACE}"/>
    <cellStyle name="40% - Accent1 2 2 2 2 2 2 3 5" xfId="36643" xr:uid="{888861C4-7054-4789-959D-E430821DF316}"/>
    <cellStyle name="40% - Accent1 2 2 2 2 2 2 4" xfId="9518" xr:uid="{125ADB35-91EF-4CFD-AF29-5A20DCAABC6E}"/>
    <cellStyle name="40% - Accent1 2 2 2 2 2 2 4 2" xfId="23832" xr:uid="{171A8F82-2FC8-483F-8E52-C06EA721C446}"/>
    <cellStyle name="40% - Accent1 2 2 2 2 2 2 4 3" xfId="41892" xr:uid="{4543E36C-D771-4AC2-9C59-BD5E53E771D2}"/>
    <cellStyle name="40% - Accent1 2 2 2 2 2 2 5" xfId="19618" xr:uid="{0807C1E9-A4C4-4AD4-B6C7-0B56595FB565}"/>
    <cellStyle name="40% - Accent1 2 2 2 2 2 2 5 2" xfId="41893" xr:uid="{56462F94-2DF3-4F53-88A1-DB16BB4FE958}"/>
    <cellStyle name="40% - Accent1 2 2 2 2 2 2 6" xfId="29177" xr:uid="{4CD5D887-006D-4EFA-AAF8-CA52B7C6BFDA}"/>
    <cellStyle name="40% - Accent1 2 2 2 2 2 2 7" xfId="36644" xr:uid="{0DD4011B-9764-4F93-B824-605136F9A0E0}"/>
    <cellStyle name="40% - Accent1 2 2 2 2 2 3" xfId="3228" xr:uid="{AC816EFE-4C21-4CDF-9E05-419E74293792}"/>
    <cellStyle name="40% - Accent1 2 2 2 2 2 3 2" xfId="6385" xr:uid="{007ABAE2-6B80-4333-BB21-4FE8549537C9}"/>
    <cellStyle name="40% - Accent1 2 2 2 2 2 3 2 2" xfId="9523" xr:uid="{80E38814-8178-43CA-B371-A24A8BE887E9}"/>
    <cellStyle name="40% - Accent1 2 2 2 2 2 3 2 2 2" xfId="23833" xr:uid="{8F1087FC-D72D-4ABF-8851-3CB76CDE8C34}"/>
    <cellStyle name="40% - Accent1 2 2 2 2 2 3 2 2 3" xfId="41894" xr:uid="{098973C2-31AD-494D-93D6-4ED9A6F68C38}"/>
    <cellStyle name="40% - Accent1 2 2 2 2 2 3 2 3" xfId="19623" xr:uid="{20A8196A-A849-40C7-BA91-DCE16A1ABF0A}"/>
    <cellStyle name="40% - Accent1 2 2 2 2 2 3 2 4" xfId="29178" xr:uid="{0065202E-155F-45EC-BD93-48B46910FBDE}"/>
    <cellStyle name="40% - Accent1 2 2 2 2 2 3 2 5" xfId="36645" xr:uid="{E73C6426-88F5-44A6-A9E4-36617D497FC3}"/>
    <cellStyle name="40% - Accent1 2 2 2 2 2 3 3" xfId="9522" xr:uid="{1F89785D-4063-4BB9-A7E7-957B484AC5D8}"/>
    <cellStyle name="40% - Accent1 2 2 2 2 2 3 3 2" xfId="23834" xr:uid="{1E6F6CD6-691F-49E1-AE1C-A7DB00A0F6C3}"/>
    <cellStyle name="40% - Accent1 2 2 2 2 2 3 3 3" xfId="41895" xr:uid="{CD549652-7DAC-4E1F-91AD-6A6AD0AE28C9}"/>
    <cellStyle name="40% - Accent1 2 2 2 2 2 3 4" xfId="19622" xr:uid="{D8ABE310-2D25-4519-B7A9-2FDF06F66E36}"/>
    <cellStyle name="40% - Accent1 2 2 2 2 2 3 4 2" xfId="41896" xr:uid="{CFB098C5-80C8-44C0-BBFE-A59F03923E6B}"/>
    <cellStyle name="40% - Accent1 2 2 2 2 2 3 5" xfId="29179" xr:uid="{D35F0802-DF09-4D75-BE41-3051F4B40802}"/>
    <cellStyle name="40% - Accent1 2 2 2 2 2 3 6" xfId="36646" xr:uid="{6C9BC01E-96E0-44AA-84E3-E507D17EF6A5}"/>
    <cellStyle name="40% - Accent1 2 2 2 2 2 4" xfId="3229" xr:uid="{65E05AF4-394B-4E20-B597-B94723B76BFE}"/>
    <cellStyle name="40% - Accent1 2 2 2 2 2 4 2" xfId="6386" xr:uid="{E729117C-4061-412F-BCA0-5983899171C2}"/>
    <cellStyle name="40% - Accent1 2 2 2 2 2 4 2 2" xfId="9525" xr:uid="{63295323-B486-4A8F-8E51-F7EDF68A99F8}"/>
    <cellStyle name="40% - Accent1 2 2 2 2 2 4 2 2 2" xfId="23835" xr:uid="{5188D3A3-2CEF-4F95-9C9C-947510DEE261}"/>
    <cellStyle name="40% - Accent1 2 2 2 2 2 4 2 2 3" xfId="41897" xr:uid="{5F645B46-2D0F-45A6-A694-A28BB5E82A9C}"/>
    <cellStyle name="40% - Accent1 2 2 2 2 2 4 2 3" xfId="19625" xr:uid="{EEE669DD-3B3A-4916-92A1-997D9CDC7308}"/>
    <cellStyle name="40% - Accent1 2 2 2 2 2 4 2 4" xfId="29180" xr:uid="{04C6453C-6B78-4BE6-96BA-B71C7EDA5B28}"/>
    <cellStyle name="40% - Accent1 2 2 2 2 2 4 2 5" xfId="36647" xr:uid="{EBC9159A-3DA8-4A9C-B71E-64EC120C8A7F}"/>
    <cellStyle name="40% - Accent1 2 2 2 2 2 4 3" xfId="9524" xr:uid="{76CCAAB2-371B-4892-9B6E-62B1C5DF81BD}"/>
    <cellStyle name="40% - Accent1 2 2 2 2 2 4 3 2" xfId="23836" xr:uid="{FD4A0FFE-5BDB-4952-A05B-70D9D91D04BC}"/>
    <cellStyle name="40% - Accent1 2 2 2 2 2 4 3 3" xfId="41898" xr:uid="{F4F3FCC0-5F08-4CF3-89D4-24F0FF0820CF}"/>
    <cellStyle name="40% - Accent1 2 2 2 2 2 4 4" xfId="19624" xr:uid="{67280A7B-20CF-4452-A1A5-0A040FD04048}"/>
    <cellStyle name="40% - Accent1 2 2 2 2 2 4 4 2" xfId="41899" xr:uid="{BC23B026-797C-4155-AE3A-203203D4D938}"/>
    <cellStyle name="40% - Accent1 2 2 2 2 2 4 5" xfId="29181" xr:uid="{19027177-0DD5-46D9-963B-3F66906BC66B}"/>
    <cellStyle name="40% - Accent1 2 2 2 2 2 4 6" xfId="36648" xr:uid="{F50DB91A-B6B0-4C61-A8DE-B4B1F29FEDF4}"/>
    <cellStyle name="40% - Accent1 2 2 2 2 2 5" xfId="3230" xr:uid="{E8E0DC89-007E-4DCC-8376-212E76FFE0D8}"/>
    <cellStyle name="40% - Accent1 2 2 2 2 2 5 2" xfId="6387" xr:uid="{0989C40D-5BF2-4CAC-9340-5037C92DF9B8}"/>
    <cellStyle name="40% - Accent1 2 2 2 2 2 5 2 2" xfId="9527" xr:uid="{AAD71AB5-DD99-458C-9AF2-2959C44C0E54}"/>
    <cellStyle name="40% - Accent1 2 2 2 2 2 5 2 2 2" xfId="23837" xr:uid="{B0B78955-9641-4BD6-9405-ED7EA6638775}"/>
    <cellStyle name="40% - Accent1 2 2 2 2 2 5 2 2 3" xfId="41900" xr:uid="{5E3F6E7A-88E7-4083-8880-E82F833BD267}"/>
    <cellStyle name="40% - Accent1 2 2 2 2 2 5 2 3" xfId="19627" xr:uid="{3F90C87C-0280-4823-99DC-DECB4147AE9B}"/>
    <cellStyle name="40% - Accent1 2 2 2 2 2 5 2 4" xfId="29182" xr:uid="{37A1F6C8-424F-46DB-AC93-F534F3B383B5}"/>
    <cellStyle name="40% - Accent1 2 2 2 2 2 5 2 5" xfId="36649" xr:uid="{404E92D5-E5BC-4135-8318-D8D14A2AA2CB}"/>
    <cellStyle name="40% - Accent1 2 2 2 2 2 5 3" xfId="9526" xr:uid="{88A4B948-C949-469C-B0E7-7B5A741C0E51}"/>
    <cellStyle name="40% - Accent1 2 2 2 2 2 5 3 2" xfId="23838" xr:uid="{FF238D81-BCFC-4733-9C79-530525FD51B4}"/>
    <cellStyle name="40% - Accent1 2 2 2 2 2 5 3 3" xfId="41901" xr:uid="{E56F67B1-D26C-44B1-8626-486D4524A234}"/>
    <cellStyle name="40% - Accent1 2 2 2 2 2 5 4" xfId="19626" xr:uid="{E01DF0AB-EA54-40B9-B1F2-5375A1FFD5AF}"/>
    <cellStyle name="40% - Accent1 2 2 2 2 2 5 4 2" xfId="41902" xr:uid="{AB0DEE56-E860-4E36-81BF-95B71F703972}"/>
    <cellStyle name="40% - Accent1 2 2 2 2 2 5 5" xfId="29183" xr:uid="{E761C150-70FB-4F16-B35E-BA1CA31003FE}"/>
    <cellStyle name="40% - Accent1 2 2 2 2 2 5 6" xfId="36650" xr:uid="{7B14B37E-4076-41CA-9CDF-B5493399B372}"/>
    <cellStyle name="40% - Accent1 2 2 2 2 2 6" xfId="4718" xr:uid="{65F314F7-D1B1-4183-9654-5E63BCC89110}"/>
    <cellStyle name="40% - Accent1 2 2 2 2 2 6 2" xfId="9528" xr:uid="{78F34368-40AF-40F6-A40F-201FA5CBC071}"/>
    <cellStyle name="40% - Accent1 2 2 2 2 2 6 2 2" xfId="23839" xr:uid="{400CE67A-D16A-4C15-9DEB-D85ED920928E}"/>
    <cellStyle name="40% - Accent1 2 2 2 2 2 6 2 3" xfId="41903" xr:uid="{742A00C7-088E-4390-8E01-38E4F9912FE0}"/>
    <cellStyle name="40% - Accent1 2 2 2 2 2 6 3" xfId="19628" xr:uid="{19B39FFD-44C6-45DB-9F95-01EC774BFB6B}"/>
    <cellStyle name="40% - Accent1 2 2 2 2 2 6 4" xfId="29184" xr:uid="{FFB5793F-431F-4D5E-808A-919787F2F8CC}"/>
    <cellStyle name="40% - Accent1 2 2 2 2 2 6 5" xfId="36651" xr:uid="{B666E284-6419-4329-B11E-D3A05EBD250B}"/>
    <cellStyle name="40% - Accent1 2 2 2 2 2 7" xfId="9517" xr:uid="{F84972B4-C0FA-4FA9-8126-ED94E1A8732B}"/>
    <cellStyle name="40% - Accent1 2 2 2 2 2 7 2" xfId="23840" xr:uid="{72B51BFB-A40F-47E5-B4EA-93C287B3BA30}"/>
    <cellStyle name="40% - Accent1 2 2 2 2 2 7 3" xfId="41904" xr:uid="{544683E8-9206-4CAF-9813-CA411C2F4F94}"/>
    <cellStyle name="40% - Accent1 2 2 2 2 2 8" xfId="19617" xr:uid="{C117226D-5800-415C-B24C-2699DB54DC72}"/>
    <cellStyle name="40% - Accent1 2 2 2 2 2 8 2" xfId="23841" xr:uid="{37968C6D-B90E-4B9A-AD0C-D2B9D5BD058D}"/>
    <cellStyle name="40% - Accent1 2 2 2 2 2 8 3" xfId="41905" xr:uid="{E5B1AFA8-FB86-45AC-9012-C61BD9444448}"/>
    <cellStyle name="40% - Accent1 2 2 2 2 2 9" xfId="23842" xr:uid="{0D118E62-6FF2-4702-A682-60B925E8CF88}"/>
    <cellStyle name="40% - Accent1 2 2 2 2 3" xfId="1824" xr:uid="{57A5EF0B-FAD1-462C-AC9D-30714C8DD2D8}"/>
    <cellStyle name="40% - Accent1 2 2 2 2 3 2" xfId="3231" xr:uid="{93DA6711-A6A3-4B9D-9A78-FDD6AAE9DD3F}"/>
    <cellStyle name="40% - Accent1 2 2 2 2 3 2 2" xfId="6388" xr:uid="{7309FE4F-C290-4C3F-A79F-71C977150E2F}"/>
    <cellStyle name="40% - Accent1 2 2 2 2 3 2 2 2" xfId="9531" xr:uid="{37C7F90D-1B3C-4F32-85E0-78EFA15CEFD3}"/>
    <cellStyle name="40% - Accent1 2 2 2 2 3 2 2 2 2" xfId="23843" xr:uid="{4DADD4DF-93E2-4067-8674-D239383D6600}"/>
    <cellStyle name="40% - Accent1 2 2 2 2 3 2 2 2 3" xfId="41906" xr:uid="{77CA2A6E-878D-44E6-BF3F-97B3D0F7428A}"/>
    <cellStyle name="40% - Accent1 2 2 2 2 3 2 2 3" xfId="19631" xr:uid="{915C1C93-C9F6-401E-B285-B4D075097BE3}"/>
    <cellStyle name="40% - Accent1 2 2 2 2 3 2 2 4" xfId="29185" xr:uid="{A470AA1B-31CB-48DD-B0EA-34CFD1A2F46F}"/>
    <cellStyle name="40% - Accent1 2 2 2 2 3 2 2 5" xfId="36652" xr:uid="{A43A31F0-4ABC-42B9-B595-9D216DC88E88}"/>
    <cellStyle name="40% - Accent1 2 2 2 2 3 2 3" xfId="9530" xr:uid="{FCE4856F-44B2-420D-A54A-5C2FD41AE647}"/>
    <cellStyle name="40% - Accent1 2 2 2 2 3 2 3 2" xfId="23844" xr:uid="{62A8B430-35F3-448E-BFCD-82AB23EEF9B1}"/>
    <cellStyle name="40% - Accent1 2 2 2 2 3 2 3 3" xfId="41907" xr:uid="{8A43EC4F-5D0A-4D8F-A2AC-5A13052B87D5}"/>
    <cellStyle name="40% - Accent1 2 2 2 2 3 2 4" xfId="19630" xr:uid="{EF9F4A9C-89AD-4289-9BD9-A01E993F8A1C}"/>
    <cellStyle name="40% - Accent1 2 2 2 2 3 2 4 2" xfId="41908" xr:uid="{D5D5D6E1-46EA-4ADD-9BE9-F22BF75C56FE}"/>
    <cellStyle name="40% - Accent1 2 2 2 2 3 2 5" xfId="29186" xr:uid="{D20201AC-0D73-41D1-A1C4-EDF9A3CEB8CA}"/>
    <cellStyle name="40% - Accent1 2 2 2 2 3 2 6" xfId="36653" xr:uid="{44B0110C-D677-45BE-8821-667C458D34AA}"/>
    <cellStyle name="40% - Accent1 2 2 2 2 3 3" xfId="5306" xr:uid="{47E62DD3-B453-4569-9006-F2E82E216567}"/>
    <cellStyle name="40% - Accent1 2 2 2 2 3 3 2" xfId="9532" xr:uid="{57486177-812A-4390-89AB-0719DC4A844F}"/>
    <cellStyle name="40% - Accent1 2 2 2 2 3 3 2 2" xfId="23845" xr:uid="{737CB5A4-5C79-4887-B44A-403584645B10}"/>
    <cellStyle name="40% - Accent1 2 2 2 2 3 3 2 3" xfId="41909" xr:uid="{ACBE3BD0-F4EE-439C-A454-EAFD03E94D9B}"/>
    <cellStyle name="40% - Accent1 2 2 2 2 3 3 3" xfId="19632" xr:uid="{603445D8-F5C3-4CEC-B8CF-98CF947315F6}"/>
    <cellStyle name="40% - Accent1 2 2 2 2 3 3 4" xfId="29187" xr:uid="{06821641-8B1D-414E-A591-9545B6DC401A}"/>
    <cellStyle name="40% - Accent1 2 2 2 2 3 3 5" xfId="36654" xr:uid="{BE5F3874-B8F4-40BA-821B-FCA7A4F06732}"/>
    <cellStyle name="40% - Accent1 2 2 2 2 3 4" xfId="9529" xr:uid="{2FAF9512-C9FA-44E2-87E6-D8D1FD662B29}"/>
    <cellStyle name="40% - Accent1 2 2 2 2 3 4 2" xfId="23846" xr:uid="{3D873EE3-D512-4CC5-B2F9-B2C730616447}"/>
    <cellStyle name="40% - Accent1 2 2 2 2 3 4 3" xfId="41910" xr:uid="{C09DCDEA-C14F-4F9C-A409-D6391FE35A22}"/>
    <cellStyle name="40% - Accent1 2 2 2 2 3 5" xfId="19629" xr:uid="{FF233E1C-DAD2-4A24-AA7D-BA77540B3B17}"/>
    <cellStyle name="40% - Accent1 2 2 2 2 3 5 2" xfId="41911" xr:uid="{9C99CD25-69DD-4A1B-864D-8958E88A072F}"/>
    <cellStyle name="40% - Accent1 2 2 2 2 3 6" xfId="29188" xr:uid="{5B1453CA-F792-4664-A64F-F4CBBFD0C5EF}"/>
    <cellStyle name="40% - Accent1 2 2 2 2 3 7" xfId="36655" xr:uid="{1755AEC4-9DBE-4120-A3EE-9DB91301CD61}"/>
    <cellStyle name="40% - Accent1 2 2 2 2 4" xfId="2465" xr:uid="{7B37CEB9-5D76-4F07-9A98-CFFB586CFE25}"/>
    <cellStyle name="40% - Accent1 2 2 2 2 4 2" xfId="5640" xr:uid="{56473E1A-96C6-4A9E-8513-92AB75940945}"/>
    <cellStyle name="40% - Accent1 2 2 2 2 4 2 2" xfId="9534" xr:uid="{149ADC16-5922-46C1-B6B1-C9F57DA8D3F4}"/>
    <cellStyle name="40% - Accent1 2 2 2 2 4 2 2 2" xfId="41912" xr:uid="{424C8E20-1998-4039-A180-10A3AD90F0C2}"/>
    <cellStyle name="40% - Accent1 2 2 2 2 4 2 3" xfId="19634" xr:uid="{6890692A-EFC0-4669-9A92-D7CD9035B59E}"/>
    <cellStyle name="40% - Accent1 2 2 2 2 4 2 4" xfId="29189" xr:uid="{150CEA57-18FF-43D4-97A7-8E59300F7D4A}"/>
    <cellStyle name="40% - Accent1 2 2 2 2 4 2 5" xfId="36656" xr:uid="{3D1DCCD9-7E2A-4927-83C6-07FBB69D47B8}"/>
    <cellStyle name="40% - Accent1 2 2 2 2 4 3" xfId="9533" xr:uid="{6512EA0C-FD15-4FC7-8057-E8FAB9D3AA55}"/>
    <cellStyle name="40% - Accent1 2 2 2 2 4 3 2" xfId="41913" xr:uid="{7EE95532-5CBD-476F-953F-873112DC1F9E}"/>
    <cellStyle name="40% - Accent1 2 2 2 2 4 4" xfId="19633" xr:uid="{60C6E978-F204-4569-AB32-C4EC64363CA0}"/>
    <cellStyle name="40% - Accent1 2 2 2 2 4 4 2" xfId="41914" xr:uid="{FA622186-7884-498F-8DFC-570D422F5BD5}"/>
    <cellStyle name="40% - Accent1 2 2 2 2 4 5" xfId="29190" xr:uid="{E3647863-086C-4F69-8567-AEE0AE738A92}"/>
    <cellStyle name="40% - Accent1 2 2 2 2 4 6" xfId="36657" xr:uid="{8F239840-F803-4598-9589-9E8A2B97B7D2}"/>
    <cellStyle name="40% - Accent1 2 2 2 2 5" xfId="4386" xr:uid="{27FE6691-EE35-45D2-9E45-74B71108C7A2}"/>
    <cellStyle name="40% - Accent1 2 2 2 2 5 2" xfId="9535" xr:uid="{2888BD8B-1981-4FAF-A130-FA6B7D131A47}"/>
    <cellStyle name="40% - Accent1 2 2 2 2 5 2 2" xfId="41915" xr:uid="{AEEDCE7B-5FC3-49A2-88EB-A7D5F37F0199}"/>
    <cellStyle name="40% - Accent1 2 2 2 2 5 3" xfId="19635" xr:uid="{3D3B5B7F-8455-4809-AC2A-DDA08F8AE8F8}"/>
    <cellStyle name="40% - Accent1 2 2 2 2 5 4" xfId="29191" xr:uid="{4B283C6D-2ADB-4127-86A3-C6C1F91BBFF6}"/>
    <cellStyle name="40% - Accent1 2 2 2 2 5 5" xfId="36658" xr:uid="{2BFEC4A9-A2E0-4A3B-98DF-9FB742DFB78D}"/>
    <cellStyle name="40% - Accent1 2 2 2 2 6" xfId="9516" xr:uid="{A523DDC4-D25A-48A8-A1BB-5878CE16D6DE}"/>
    <cellStyle name="40% - Accent1 2 2 2 2 6 2" xfId="19616" xr:uid="{9A47F251-7FFE-4D90-A6BE-749557FD5DE2}"/>
    <cellStyle name="40% - Accent1 2 2 2 2 6 2 2" xfId="41916" xr:uid="{AC104DE6-5E4F-40CA-8950-F25AC13AF999}"/>
    <cellStyle name="40% - Accent1 2 2 2 2 6 3" xfId="29192" xr:uid="{F3206540-F2E5-42FD-9AB6-761D0A0EA8D5}"/>
    <cellStyle name="40% - Accent1 2 2 2 2 6 4" xfId="36659" xr:uid="{9AFC15C6-0564-4E48-BC81-7EA61028739F}"/>
    <cellStyle name="40% - Accent1 2 2 2 2 7" xfId="7097" xr:uid="{EBBC4AAB-6B45-481F-A3AC-98AD10B6F28B}"/>
    <cellStyle name="40% - Accent1 2 2 2 2 7 2" xfId="41917" xr:uid="{DB0D32F1-1CA9-45A3-A363-BD15C7F85DE3}"/>
    <cellStyle name="40% - Accent1 2 2 2 2 8" xfId="17197" xr:uid="{855D865B-655A-4C3A-A442-B0CBA84EAAE7}"/>
    <cellStyle name="40% - Accent1 2 2 2 2 9" xfId="29193" xr:uid="{361BFC2A-7B48-4489-BFA6-A58C4B20D547}"/>
    <cellStyle name="40% - Accent1 2 2 2 3" xfId="1017" xr:uid="{940A2DCF-5AE2-4AE4-AFB1-02FD39BC2159}"/>
    <cellStyle name="40% - Accent1 2 2 2 3 10" xfId="26614" xr:uid="{B8681B91-011D-4038-96FC-93E083FC191F}"/>
    <cellStyle name="40% - Accent1 2 2 2 3 11" xfId="29194" xr:uid="{9B40241C-5C0B-4626-A08E-13C387B4FD33}"/>
    <cellStyle name="40% - Accent1 2 2 2 3 12" xfId="36660" xr:uid="{ACD2730D-2BCB-424F-BD8B-47516AB9243A}"/>
    <cellStyle name="40% - Accent1 2 2 2 3 2" xfId="3232" xr:uid="{137B6730-73D2-4AF2-9D36-E5AE9ACE21D3}"/>
    <cellStyle name="40% - Accent1 2 2 2 3 2 2" xfId="3233" xr:uid="{5D7D7788-EB34-47F3-AC18-DDB44A23133F}"/>
    <cellStyle name="40% - Accent1 2 2 2 3 2 2 2" xfId="6390" xr:uid="{FD646BEC-C10F-42F9-AC5D-8D32A3F91E61}"/>
    <cellStyle name="40% - Accent1 2 2 2 3 2 2 2 2" xfId="9539" xr:uid="{F04E1404-7602-4B7A-81EF-789839617D63}"/>
    <cellStyle name="40% - Accent1 2 2 2 3 2 2 2 2 2" xfId="23847" xr:uid="{DD2B4945-DA22-46B4-B9DD-BC07642C54C3}"/>
    <cellStyle name="40% - Accent1 2 2 2 3 2 2 2 2 3" xfId="41918" xr:uid="{F09BEAB6-53A3-447C-85A4-E7CEADDEFDE2}"/>
    <cellStyle name="40% - Accent1 2 2 2 3 2 2 2 3" xfId="19639" xr:uid="{3E9D2ACD-D30A-435B-A95A-278E0693BEBF}"/>
    <cellStyle name="40% - Accent1 2 2 2 3 2 2 2 4" xfId="29195" xr:uid="{C3B0016E-F1F6-45F5-84D2-04879A18591A}"/>
    <cellStyle name="40% - Accent1 2 2 2 3 2 2 2 5" xfId="36661" xr:uid="{D05DB26A-1FC8-45DF-BE23-0C5FA8E851AF}"/>
    <cellStyle name="40% - Accent1 2 2 2 3 2 2 3" xfId="9538" xr:uid="{0680B9FD-53BF-43A6-A6AC-3FA0C51D5428}"/>
    <cellStyle name="40% - Accent1 2 2 2 3 2 2 3 2" xfId="23848" xr:uid="{7E3AB163-4BE2-4EA5-91E0-C01166495367}"/>
    <cellStyle name="40% - Accent1 2 2 2 3 2 2 3 3" xfId="41919" xr:uid="{59D0BA3D-3513-4AEE-BDC0-1C18B100539F}"/>
    <cellStyle name="40% - Accent1 2 2 2 3 2 2 4" xfId="19638" xr:uid="{2DF6613E-E941-4994-9EEE-8FBA24E83898}"/>
    <cellStyle name="40% - Accent1 2 2 2 3 2 2 4 2" xfId="41920" xr:uid="{DEE454F1-487C-4181-9292-5A96A79AA09E}"/>
    <cellStyle name="40% - Accent1 2 2 2 3 2 2 5" xfId="29196" xr:uid="{DEA7E4C4-D9A5-48F0-8DC1-5E1ED2764AEA}"/>
    <cellStyle name="40% - Accent1 2 2 2 3 2 2 6" xfId="36662" xr:uid="{950F77C4-9C52-4CEB-B4BE-B7F03F608A67}"/>
    <cellStyle name="40% - Accent1 2 2 2 3 2 3" xfId="6389" xr:uid="{9EDFB5D5-7FA0-4EFE-8152-BF73DDD05C5D}"/>
    <cellStyle name="40% - Accent1 2 2 2 3 2 3 2" xfId="9540" xr:uid="{2A3A62DC-3246-4426-AC86-9BBFDFE895BA}"/>
    <cellStyle name="40% - Accent1 2 2 2 3 2 3 2 2" xfId="23849" xr:uid="{B5F483B6-FBBC-4B1E-B437-EF763DFB0338}"/>
    <cellStyle name="40% - Accent1 2 2 2 3 2 3 2 3" xfId="41921" xr:uid="{EA2B87A6-E2CB-4BF4-A1F6-1166E4D7D253}"/>
    <cellStyle name="40% - Accent1 2 2 2 3 2 3 3" xfId="19640" xr:uid="{B7C9305F-89D1-4268-A52D-0D508802B98C}"/>
    <cellStyle name="40% - Accent1 2 2 2 3 2 3 4" xfId="29197" xr:uid="{6D34CE46-877D-4A30-9F06-0B74007BB3BF}"/>
    <cellStyle name="40% - Accent1 2 2 2 3 2 3 5" xfId="36663" xr:uid="{904C40D4-B661-4623-917B-709080E86462}"/>
    <cellStyle name="40% - Accent1 2 2 2 3 2 4" xfId="9537" xr:uid="{3BD6B417-5173-4D48-8FDC-C1E4D9F8E125}"/>
    <cellStyle name="40% - Accent1 2 2 2 3 2 4 2" xfId="23850" xr:uid="{0C294A3F-9CFD-4447-81CE-82288778117F}"/>
    <cellStyle name="40% - Accent1 2 2 2 3 2 4 3" xfId="41922" xr:uid="{E3257245-C4F3-4E16-AAD7-17590437607B}"/>
    <cellStyle name="40% - Accent1 2 2 2 3 2 5" xfId="19637" xr:uid="{8EFCB131-A557-454C-8515-7C5A40A112A1}"/>
    <cellStyle name="40% - Accent1 2 2 2 3 2 5 2" xfId="41923" xr:uid="{B2E0C847-5F63-4B85-A05E-42F24D74C61A}"/>
    <cellStyle name="40% - Accent1 2 2 2 3 2 6" xfId="29198" xr:uid="{9780FC6F-B687-434F-87F9-55FBBFAB07C3}"/>
    <cellStyle name="40% - Accent1 2 2 2 3 2 7" xfId="36664" xr:uid="{33C1C3D0-4BB0-4E9D-AF17-96B70D2D2B2E}"/>
    <cellStyle name="40% - Accent1 2 2 2 3 3" xfId="3234" xr:uid="{EC2D1A0B-D6C0-4972-AC45-0E684D73DA6D}"/>
    <cellStyle name="40% - Accent1 2 2 2 3 3 2" xfId="6391" xr:uid="{9145A950-9F21-4CEE-A9D7-41F1B432C594}"/>
    <cellStyle name="40% - Accent1 2 2 2 3 3 2 2" xfId="9542" xr:uid="{3AA5DD95-42A1-4345-86F3-B27DB6F2FC43}"/>
    <cellStyle name="40% - Accent1 2 2 2 3 3 2 2 2" xfId="23851" xr:uid="{0216EB0C-EC58-4008-9C85-4FD63A2FCA9A}"/>
    <cellStyle name="40% - Accent1 2 2 2 3 3 2 2 3" xfId="41924" xr:uid="{397609E7-44CA-44D0-829D-AED0CB6050AB}"/>
    <cellStyle name="40% - Accent1 2 2 2 3 3 2 3" xfId="19642" xr:uid="{99A86EB1-78DE-42DB-AF30-657A6E608383}"/>
    <cellStyle name="40% - Accent1 2 2 2 3 3 2 4" xfId="29199" xr:uid="{E22F59C9-E683-4FDC-AA00-D8C81D5F3225}"/>
    <cellStyle name="40% - Accent1 2 2 2 3 3 2 5" xfId="36665" xr:uid="{6BB3DDFF-3C5C-4E85-BA30-1D16D9C3772C}"/>
    <cellStyle name="40% - Accent1 2 2 2 3 3 3" xfId="9541" xr:uid="{636AAA56-D14A-4BF4-9EA0-C21C71745E16}"/>
    <cellStyle name="40% - Accent1 2 2 2 3 3 3 2" xfId="23852" xr:uid="{C51D47C0-0CD9-4DBA-AD7D-20E165A6204E}"/>
    <cellStyle name="40% - Accent1 2 2 2 3 3 3 3" xfId="41925" xr:uid="{A27DC20D-B8FE-4427-8F6C-A299086CCDE1}"/>
    <cellStyle name="40% - Accent1 2 2 2 3 3 4" xfId="19641" xr:uid="{6D46572E-1D6A-4415-9503-60AB8CAD0F9F}"/>
    <cellStyle name="40% - Accent1 2 2 2 3 3 4 2" xfId="41926" xr:uid="{FB3CE799-EF4A-44E4-A871-BE2494515C25}"/>
    <cellStyle name="40% - Accent1 2 2 2 3 3 5" xfId="29200" xr:uid="{98143504-35A7-43F5-9D8E-C848A500BCD7}"/>
    <cellStyle name="40% - Accent1 2 2 2 3 3 6" xfId="36666" xr:uid="{DD2A19FE-58EE-4A1F-AAC3-ACC9848EA015}"/>
    <cellStyle name="40% - Accent1 2 2 2 3 4" xfId="3235" xr:uid="{542C77DC-73C6-4286-A631-44D0B24C8A0D}"/>
    <cellStyle name="40% - Accent1 2 2 2 3 4 2" xfId="6392" xr:uid="{0C12B8B1-8D38-470C-A46B-FD95C0C55098}"/>
    <cellStyle name="40% - Accent1 2 2 2 3 4 2 2" xfId="9544" xr:uid="{E09BB421-589A-4F7A-922F-5559C4A3D1E2}"/>
    <cellStyle name="40% - Accent1 2 2 2 3 4 2 2 2" xfId="23853" xr:uid="{CA070A63-8293-4AE4-8BFC-8D7DF382213F}"/>
    <cellStyle name="40% - Accent1 2 2 2 3 4 2 2 3" xfId="41927" xr:uid="{84F65BD8-7553-4373-8152-B7240F2F3F35}"/>
    <cellStyle name="40% - Accent1 2 2 2 3 4 2 3" xfId="19644" xr:uid="{004D3065-283F-4358-AC03-1C19E188267E}"/>
    <cellStyle name="40% - Accent1 2 2 2 3 4 2 4" xfId="29201" xr:uid="{8C888632-1EC0-4FD9-927E-039A78F206D5}"/>
    <cellStyle name="40% - Accent1 2 2 2 3 4 2 5" xfId="36667" xr:uid="{FD0DF3F2-0B96-4F60-BAB2-2BEE11306CB2}"/>
    <cellStyle name="40% - Accent1 2 2 2 3 4 3" xfId="9543" xr:uid="{5A8FAD8F-E5CA-49F7-AB3A-581BFB45A0EE}"/>
    <cellStyle name="40% - Accent1 2 2 2 3 4 3 2" xfId="23854" xr:uid="{358EFCA9-7FEE-4B06-AC25-62A378D8769F}"/>
    <cellStyle name="40% - Accent1 2 2 2 3 4 3 3" xfId="41928" xr:uid="{E389AFD7-85BF-41C6-ADB2-B2306FECBA92}"/>
    <cellStyle name="40% - Accent1 2 2 2 3 4 4" xfId="19643" xr:uid="{14CDF62B-17EC-4B5D-9F51-986CA7ABECED}"/>
    <cellStyle name="40% - Accent1 2 2 2 3 4 4 2" xfId="41929" xr:uid="{F76155D7-9B5F-4D68-B30C-EF5A1D172B12}"/>
    <cellStyle name="40% - Accent1 2 2 2 3 4 5" xfId="29202" xr:uid="{DEEFC488-1A32-4667-BDC4-F9387792F46F}"/>
    <cellStyle name="40% - Accent1 2 2 2 3 4 6" xfId="36668" xr:uid="{3D35EEAE-2597-4B7C-9601-816E8DD5F8A5}"/>
    <cellStyle name="40% - Accent1 2 2 2 3 5" xfId="3236" xr:uid="{17633DF5-03C8-474F-84D0-0851A6F77617}"/>
    <cellStyle name="40% - Accent1 2 2 2 3 5 2" xfId="6393" xr:uid="{9B65E4DD-FF43-48F5-AA43-88B5ED0E56B8}"/>
    <cellStyle name="40% - Accent1 2 2 2 3 5 2 2" xfId="9546" xr:uid="{6879467A-0C95-4CC6-9B67-6DDEBE5AA6CC}"/>
    <cellStyle name="40% - Accent1 2 2 2 3 5 2 2 2" xfId="23855" xr:uid="{29EBBC5B-2A93-4819-932A-91801415D300}"/>
    <cellStyle name="40% - Accent1 2 2 2 3 5 2 2 3" xfId="41930" xr:uid="{BBA3DF00-4DDA-48EF-9299-C9AA8C912734}"/>
    <cellStyle name="40% - Accent1 2 2 2 3 5 2 3" xfId="19646" xr:uid="{21D7A753-0DFA-4A01-90A4-10019CB2D36E}"/>
    <cellStyle name="40% - Accent1 2 2 2 3 5 2 4" xfId="29203" xr:uid="{16FAB012-93C0-4C35-A28F-A3A9496D6949}"/>
    <cellStyle name="40% - Accent1 2 2 2 3 5 2 5" xfId="36669" xr:uid="{1CD9AABE-0655-430A-AAD5-29AA8A3995A8}"/>
    <cellStyle name="40% - Accent1 2 2 2 3 5 3" xfId="9545" xr:uid="{606487BE-8ADE-4BD9-AEAC-0D6C3045C5E8}"/>
    <cellStyle name="40% - Accent1 2 2 2 3 5 3 2" xfId="23856" xr:uid="{F0BAFCFC-4120-4D71-89BA-7807741D7B7B}"/>
    <cellStyle name="40% - Accent1 2 2 2 3 5 3 3" xfId="41931" xr:uid="{91EF664D-94DD-4D81-B443-A4772BEEE770}"/>
    <cellStyle name="40% - Accent1 2 2 2 3 5 4" xfId="19645" xr:uid="{00899C3C-52C0-447B-9414-9CD79FC1DB6B}"/>
    <cellStyle name="40% - Accent1 2 2 2 3 5 4 2" xfId="41932" xr:uid="{3E4C23C8-2406-4775-8052-60106A6F37FD}"/>
    <cellStyle name="40% - Accent1 2 2 2 3 5 5" xfId="29204" xr:uid="{C62E3FE4-6951-41C9-A799-092A7F52120D}"/>
    <cellStyle name="40% - Accent1 2 2 2 3 5 6" xfId="36670" xr:uid="{3284D5BF-2C1A-4BA5-AACA-E6353E6DF888}"/>
    <cellStyle name="40% - Accent1 2 2 2 3 6" xfId="4719" xr:uid="{5C0AA0B8-DB2B-4852-BE09-8CA0540C9A61}"/>
    <cellStyle name="40% - Accent1 2 2 2 3 6 2" xfId="9547" xr:uid="{3DA5F9FD-289B-4B90-9BED-67537A0E0EFD}"/>
    <cellStyle name="40% - Accent1 2 2 2 3 6 2 2" xfId="23857" xr:uid="{C9717C46-B145-4E68-A24E-2F9640363537}"/>
    <cellStyle name="40% - Accent1 2 2 2 3 6 2 3" xfId="41933" xr:uid="{D31EB1E7-7343-44C2-95B5-8938A65BF5AB}"/>
    <cellStyle name="40% - Accent1 2 2 2 3 6 3" xfId="19647" xr:uid="{DE7E55BB-1443-4C0D-8A63-85C6C42EBC4E}"/>
    <cellStyle name="40% - Accent1 2 2 2 3 6 4" xfId="29205" xr:uid="{F4A67EA4-ADEC-48BD-8941-53E5AF546AA9}"/>
    <cellStyle name="40% - Accent1 2 2 2 3 6 5" xfId="36671" xr:uid="{A59F993C-5241-4FC9-B1C2-827653F1A178}"/>
    <cellStyle name="40% - Accent1 2 2 2 3 7" xfId="9536" xr:uid="{AF5ED401-C990-477C-9464-5F7394385DD5}"/>
    <cellStyle name="40% - Accent1 2 2 2 3 7 2" xfId="23858" xr:uid="{F9866524-3B5A-4FE6-91BA-DA72726519F9}"/>
    <cellStyle name="40% - Accent1 2 2 2 3 7 3" xfId="41934" xr:uid="{C94DFC73-9F48-44B5-8191-7E1766ED543F}"/>
    <cellStyle name="40% - Accent1 2 2 2 3 8" xfId="19636" xr:uid="{4C2BD830-EC7A-4603-9FAE-8CA7E3A45F98}"/>
    <cellStyle name="40% - Accent1 2 2 2 3 8 2" xfId="23859" xr:uid="{57FFD284-8271-4053-AC59-1656482C16E5}"/>
    <cellStyle name="40% - Accent1 2 2 2 3 8 3" xfId="41935" xr:uid="{A2A2820D-F60B-4ABE-A2FF-0737A0624F5A}"/>
    <cellStyle name="40% - Accent1 2 2 2 3 9" xfId="23860" xr:uid="{95862768-1FDA-45BE-938F-B116E690795A}"/>
    <cellStyle name="40% - Accent1 2 2 2 4" xfId="1823" xr:uid="{C68E34B6-5ACD-4FBC-B714-C12C89721058}"/>
    <cellStyle name="40% - Accent1 2 2 2 4 2" xfId="3237" xr:uid="{C177AD9F-AFBF-4BFB-80BD-0BD5F9B4327C}"/>
    <cellStyle name="40% - Accent1 2 2 2 4 2 2" xfId="6394" xr:uid="{F90BE8C9-1000-4ABE-81EB-C8AE97C1E99A}"/>
    <cellStyle name="40% - Accent1 2 2 2 4 2 2 2" xfId="9550" xr:uid="{6F18ACCB-44F2-40AF-BF8E-13B2A1AA62A4}"/>
    <cellStyle name="40% - Accent1 2 2 2 4 2 2 2 2" xfId="23861" xr:uid="{8DA279C9-1ED6-4B12-99AA-A390D6D00AE6}"/>
    <cellStyle name="40% - Accent1 2 2 2 4 2 2 2 3" xfId="41936" xr:uid="{AC74821F-A883-4DF6-98B8-35C66A926053}"/>
    <cellStyle name="40% - Accent1 2 2 2 4 2 2 3" xfId="19650" xr:uid="{48C5A091-9AAA-4B66-8084-7D42556E0299}"/>
    <cellStyle name="40% - Accent1 2 2 2 4 2 2 4" xfId="29206" xr:uid="{481A3893-B7DD-4E3E-9E4B-40FA045BDDB2}"/>
    <cellStyle name="40% - Accent1 2 2 2 4 2 2 5" xfId="36672" xr:uid="{0B99D275-BE29-47E5-A19D-DAFC1F7211D9}"/>
    <cellStyle name="40% - Accent1 2 2 2 4 2 3" xfId="9549" xr:uid="{578E2D10-241A-4283-8F3E-2A1319F01F0C}"/>
    <cellStyle name="40% - Accent1 2 2 2 4 2 3 2" xfId="23862" xr:uid="{260AB143-3D53-49DC-BC4E-EDE54151ACB6}"/>
    <cellStyle name="40% - Accent1 2 2 2 4 2 3 3" xfId="41937" xr:uid="{38E459E0-6570-4E76-832C-146E083AFB2E}"/>
    <cellStyle name="40% - Accent1 2 2 2 4 2 4" xfId="19649" xr:uid="{ABD5C6D0-BD82-4C86-ACD8-9154296ABEB7}"/>
    <cellStyle name="40% - Accent1 2 2 2 4 2 4 2" xfId="41938" xr:uid="{B6789268-2776-4792-B813-E23718FFB101}"/>
    <cellStyle name="40% - Accent1 2 2 2 4 2 5" xfId="29207" xr:uid="{2C9DC9D7-7AB1-4DBC-A95C-E4DE7418E539}"/>
    <cellStyle name="40% - Accent1 2 2 2 4 2 6" xfId="36673" xr:uid="{821DF5EF-9076-4DC6-A854-DE65B4ECFE89}"/>
    <cellStyle name="40% - Accent1 2 2 2 4 3" xfId="5305" xr:uid="{D4288EFF-E2B8-4359-BD98-5025D5578677}"/>
    <cellStyle name="40% - Accent1 2 2 2 4 3 2" xfId="9551" xr:uid="{BD0F27D3-1850-4808-A39E-DE1E6CF4A767}"/>
    <cellStyle name="40% - Accent1 2 2 2 4 3 2 2" xfId="23863" xr:uid="{617BE7A9-D368-46CA-BEE8-6278222EA546}"/>
    <cellStyle name="40% - Accent1 2 2 2 4 3 2 3" xfId="41939" xr:uid="{7E04BF7A-7B9A-46BD-A50D-AE0ECFD4A606}"/>
    <cellStyle name="40% - Accent1 2 2 2 4 3 3" xfId="19651" xr:uid="{65600237-D832-473C-9929-DFE30AAF5A7B}"/>
    <cellStyle name="40% - Accent1 2 2 2 4 3 4" xfId="29208" xr:uid="{E2884C7D-A5C0-404D-9DD0-81BE7E8A4AE9}"/>
    <cellStyle name="40% - Accent1 2 2 2 4 3 5" xfId="36674" xr:uid="{F0E62498-203C-4D4C-8F30-B9C38605190C}"/>
    <cellStyle name="40% - Accent1 2 2 2 4 4" xfId="9548" xr:uid="{C647DDEE-9029-44B2-BDAA-4EDCC2CDB162}"/>
    <cellStyle name="40% - Accent1 2 2 2 4 4 2" xfId="23864" xr:uid="{57428722-23B6-4CF7-AFF4-978082DEE0B9}"/>
    <cellStyle name="40% - Accent1 2 2 2 4 4 3" xfId="41940" xr:uid="{0E50BFC0-8BF4-4EFD-B5D1-4D0108F7A20A}"/>
    <cellStyle name="40% - Accent1 2 2 2 4 5" xfId="19648" xr:uid="{48B6780E-3EB0-4063-937E-9DB466C336E1}"/>
    <cellStyle name="40% - Accent1 2 2 2 4 5 2" xfId="41941" xr:uid="{EA48D58B-BF05-4099-96AE-6C4CADE220AB}"/>
    <cellStyle name="40% - Accent1 2 2 2 4 6" xfId="29209" xr:uid="{B404993C-640F-45A0-BC14-937C356EFF43}"/>
    <cellStyle name="40% - Accent1 2 2 2 4 7" xfId="36675" xr:uid="{5C7A6165-5589-47E8-B3E0-9F1F00CA21A5}"/>
    <cellStyle name="40% - Accent1 2 2 2 5" xfId="2464" xr:uid="{A4BD171B-AFFE-4E65-A341-42274E6FC9BA}"/>
    <cellStyle name="40% - Accent1 2 2 2 5 2" xfId="5639" xr:uid="{C83E54BE-4CFD-42B7-A599-1D5C79078D0A}"/>
    <cellStyle name="40% - Accent1 2 2 2 5 2 2" xfId="9553" xr:uid="{6A7E8E6F-4F1B-43CB-A80C-3F19B44D7C12}"/>
    <cellStyle name="40% - Accent1 2 2 2 5 2 2 2" xfId="41942" xr:uid="{3F6B2088-1BB3-4224-B317-430975F9CB76}"/>
    <cellStyle name="40% - Accent1 2 2 2 5 2 3" xfId="19653" xr:uid="{AECF9964-5064-47E8-845F-E4DDBC01EA81}"/>
    <cellStyle name="40% - Accent1 2 2 2 5 2 4" xfId="29210" xr:uid="{D3A5D4FC-D354-457C-9DAB-9FA4987A4704}"/>
    <cellStyle name="40% - Accent1 2 2 2 5 2 5" xfId="36676" xr:uid="{D4FEC4F7-B5EF-4B24-B234-4C7B67615AAC}"/>
    <cellStyle name="40% - Accent1 2 2 2 5 3" xfId="9552" xr:uid="{9C8818E9-A919-498A-A84C-25E30D513E38}"/>
    <cellStyle name="40% - Accent1 2 2 2 5 3 2" xfId="41943" xr:uid="{B92EEF65-1F7E-45FE-B156-0BC0B7DA91EC}"/>
    <cellStyle name="40% - Accent1 2 2 2 5 4" xfId="19652" xr:uid="{4DB0B7D6-32B9-4021-9E35-6E3FD8EC9120}"/>
    <cellStyle name="40% - Accent1 2 2 2 5 4 2" xfId="41944" xr:uid="{B0908A1B-E2E3-411B-9FF8-758AD40BD795}"/>
    <cellStyle name="40% - Accent1 2 2 2 5 5" xfId="29211" xr:uid="{2C6AFE42-7705-4F18-AA46-FBEC2150700E}"/>
    <cellStyle name="40% - Accent1 2 2 2 5 6" xfId="36677" xr:uid="{41FE33BE-F338-446B-9F4A-4470A5C673A3}"/>
    <cellStyle name="40% - Accent1 2 2 2 6" xfId="4385" xr:uid="{28804F41-A7EC-4522-B255-4E527EE41A57}"/>
    <cellStyle name="40% - Accent1 2 2 2 6 2" xfId="9554" xr:uid="{94E16F7B-EE77-467A-89F3-3087C48AC178}"/>
    <cellStyle name="40% - Accent1 2 2 2 6 2 2" xfId="41945" xr:uid="{84A3F9EB-166B-4346-B1AA-9B45B148FE20}"/>
    <cellStyle name="40% - Accent1 2 2 2 6 3" xfId="19654" xr:uid="{38153F65-9C6F-48DE-9329-845E5572B3F2}"/>
    <cellStyle name="40% - Accent1 2 2 2 6 4" xfId="29212" xr:uid="{C959E576-5749-4952-92D5-EAE6D0C7DA61}"/>
    <cellStyle name="40% - Accent1 2 2 2 6 5" xfId="36678" xr:uid="{3DA5C1AA-CD59-4326-8DB5-21D30F7B0C67}"/>
    <cellStyle name="40% - Accent1 2 2 2 7" xfId="9515" xr:uid="{11E1C166-4CFB-4203-8B48-7B83A926180F}"/>
    <cellStyle name="40% - Accent1 2 2 2 7 2" xfId="19615" xr:uid="{A89752CD-948F-4742-ADA7-975FF4B9BCD8}"/>
    <cellStyle name="40% - Accent1 2 2 2 7 2 2" xfId="41946" xr:uid="{9B23A927-1560-485B-BAF2-01AAFF5CDB90}"/>
    <cellStyle name="40% - Accent1 2 2 2 7 3" xfId="29213" xr:uid="{C653F8D7-BC28-4880-A72C-F0AE822334B2}"/>
    <cellStyle name="40% - Accent1 2 2 2 7 4" xfId="36679" xr:uid="{A5F7F59A-143D-468E-B775-743B609121EC}"/>
    <cellStyle name="40% - Accent1 2 2 2 8" xfId="7096" xr:uid="{0843D7F7-33AB-4273-8DF2-E7F776FBE599}"/>
    <cellStyle name="40% - Accent1 2 2 2 8 2" xfId="41947" xr:uid="{D13EDA89-767A-42D6-B391-CB4CCDF0D9F4}"/>
    <cellStyle name="40% - Accent1 2 2 2 9" xfId="17196" xr:uid="{44A3EE7C-87C2-4F72-8A47-B462D70A58BC}"/>
    <cellStyle name="40% - Accent1 2 2 3" xfId="211" xr:uid="{4EF61656-6628-4EBB-BF94-F408BB3E84C5}"/>
    <cellStyle name="40% - Accent1 2 2 3 10" xfId="36680" xr:uid="{0D7FA1D2-E7A6-4232-8391-35370F3EEAD9}"/>
    <cellStyle name="40% - Accent1 2 2 3 2" xfId="1018" xr:uid="{578ACA96-BECA-44D7-AC95-34E9F107BB1B}"/>
    <cellStyle name="40% - Accent1 2 2 3 2 10" xfId="26615" xr:uid="{150AA89E-6481-42B2-A14A-395B07C3BA76}"/>
    <cellStyle name="40% - Accent1 2 2 3 2 11" xfId="29214" xr:uid="{A7E80FF4-CE53-4751-9032-203AEDEF63D0}"/>
    <cellStyle name="40% - Accent1 2 2 3 2 12" xfId="36681" xr:uid="{D20599EC-6E44-45AF-850A-71E6C67DE664}"/>
    <cellStyle name="40% - Accent1 2 2 3 2 2" xfId="3238" xr:uid="{1E8EC90A-5D82-415E-9E06-4AC97A13DC77}"/>
    <cellStyle name="40% - Accent1 2 2 3 2 2 2" xfId="3239" xr:uid="{3F723C9F-FFBE-4D7A-BF4E-057D67D4ED39}"/>
    <cellStyle name="40% - Accent1 2 2 3 2 2 2 2" xfId="6396" xr:uid="{E2B702AF-2160-41D3-8D5A-2D9BF8754933}"/>
    <cellStyle name="40% - Accent1 2 2 3 2 2 2 2 2" xfId="9559" xr:uid="{1B5D3EF4-9E46-4FD6-BA0E-5A7D7B0C0779}"/>
    <cellStyle name="40% - Accent1 2 2 3 2 2 2 2 2 2" xfId="23865" xr:uid="{BD207432-2264-421E-9899-63208A89866F}"/>
    <cellStyle name="40% - Accent1 2 2 3 2 2 2 2 2 3" xfId="41948" xr:uid="{AE76FC9E-581D-4B45-A199-2E97257A36B7}"/>
    <cellStyle name="40% - Accent1 2 2 3 2 2 2 2 3" xfId="19659" xr:uid="{D7BD744C-4FE0-4B4F-A11D-59E9FBC268C3}"/>
    <cellStyle name="40% - Accent1 2 2 3 2 2 2 2 4" xfId="29215" xr:uid="{3552694C-3CB9-4A7D-8DE9-168F83266E41}"/>
    <cellStyle name="40% - Accent1 2 2 3 2 2 2 2 5" xfId="36682" xr:uid="{1AD3F34D-910B-4B64-B2CB-D4405435FFE5}"/>
    <cellStyle name="40% - Accent1 2 2 3 2 2 2 3" xfId="9558" xr:uid="{BA8B83D4-F5DC-4063-B1EF-0FDDB5F20560}"/>
    <cellStyle name="40% - Accent1 2 2 3 2 2 2 3 2" xfId="23866" xr:uid="{28406245-8FCB-46DB-BBC6-018774034269}"/>
    <cellStyle name="40% - Accent1 2 2 3 2 2 2 3 3" xfId="41949" xr:uid="{288B33D5-1D4F-4748-8CAB-7B4C32C38983}"/>
    <cellStyle name="40% - Accent1 2 2 3 2 2 2 4" xfId="19658" xr:uid="{EBD4AE89-5452-4630-8748-0F2CEB2EDD37}"/>
    <cellStyle name="40% - Accent1 2 2 3 2 2 2 4 2" xfId="41950" xr:uid="{42AF2D45-1EDF-4A8F-A507-0637791BC9ED}"/>
    <cellStyle name="40% - Accent1 2 2 3 2 2 2 5" xfId="29216" xr:uid="{40E2E372-7180-4941-A734-4CA7F953C236}"/>
    <cellStyle name="40% - Accent1 2 2 3 2 2 2 6" xfId="36683" xr:uid="{00190C0F-C1F5-4C27-A3EF-AE96BD2529B2}"/>
    <cellStyle name="40% - Accent1 2 2 3 2 2 3" xfId="6395" xr:uid="{35B6662D-5359-4420-AA36-06D06761991A}"/>
    <cellStyle name="40% - Accent1 2 2 3 2 2 3 2" xfId="9560" xr:uid="{A51B2828-E64F-4A81-BD13-0726CBCE9CE6}"/>
    <cellStyle name="40% - Accent1 2 2 3 2 2 3 2 2" xfId="23867" xr:uid="{22F68F0C-EA16-4C48-8FDA-74837DADBA2A}"/>
    <cellStyle name="40% - Accent1 2 2 3 2 2 3 2 3" xfId="41951" xr:uid="{84FBCC7B-C327-4256-9FD7-7B7BCA0A1813}"/>
    <cellStyle name="40% - Accent1 2 2 3 2 2 3 3" xfId="19660" xr:uid="{317187D2-D9B2-4A7B-8D31-12E4C780273B}"/>
    <cellStyle name="40% - Accent1 2 2 3 2 2 3 4" xfId="29217" xr:uid="{7E045DED-F0E5-4431-997D-5BA9C0030F1F}"/>
    <cellStyle name="40% - Accent1 2 2 3 2 2 3 5" xfId="36684" xr:uid="{FF1B2B00-14EC-46B3-9637-0EED04DD4E4B}"/>
    <cellStyle name="40% - Accent1 2 2 3 2 2 4" xfId="9557" xr:uid="{C5ED18A1-DB29-4CD2-B070-EA5D985C835D}"/>
    <cellStyle name="40% - Accent1 2 2 3 2 2 4 2" xfId="23868" xr:uid="{E3D49324-5746-41AB-B511-268C518BBDDC}"/>
    <cellStyle name="40% - Accent1 2 2 3 2 2 4 3" xfId="41952" xr:uid="{87C95D7D-5719-4258-BC06-5770AF52913A}"/>
    <cellStyle name="40% - Accent1 2 2 3 2 2 5" xfId="19657" xr:uid="{85255C27-13CA-4E8A-8681-1CBE9D575101}"/>
    <cellStyle name="40% - Accent1 2 2 3 2 2 5 2" xfId="41953" xr:uid="{0B392758-41FE-4249-B59B-47264C5C86FA}"/>
    <cellStyle name="40% - Accent1 2 2 3 2 2 6" xfId="29218" xr:uid="{4073DC2C-795C-44D4-8CAE-EE0AD32E75D1}"/>
    <cellStyle name="40% - Accent1 2 2 3 2 2 7" xfId="36685" xr:uid="{1B1EC7B2-0324-4EEF-8527-98521D5C5917}"/>
    <cellStyle name="40% - Accent1 2 2 3 2 3" xfId="3240" xr:uid="{3B4103FB-6209-42FD-9ACD-80BEFA56D260}"/>
    <cellStyle name="40% - Accent1 2 2 3 2 3 2" xfId="6397" xr:uid="{517010D0-DB06-482C-B3A1-1CE346C236FF}"/>
    <cellStyle name="40% - Accent1 2 2 3 2 3 2 2" xfId="9562" xr:uid="{B55F9142-C82C-4DF1-96EE-3F80F5408181}"/>
    <cellStyle name="40% - Accent1 2 2 3 2 3 2 2 2" xfId="23869" xr:uid="{9F296AA3-F8A9-432F-8F61-BD782313183C}"/>
    <cellStyle name="40% - Accent1 2 2 3 2 3 2 2 3" xfId="41954" xr:uid="{2C969820-3A8C-40C0-96FA-4A40F88372FD}"/>
    <cellStyle name="40% - Accent1 2 2 3 2 3 2 3" xfId="19662" xr:uid="{54241250-D9D9-4D30-8FEB-227AA5FAA63D}"/>
    <cellStyle name="40% - Accent1 2 2 3 2 3 2 4" xfId="29219" xr:uid="{015AF31E-3039-4FA5-931F-A7C92DA0F80F}"/>
    <cellStyle name="40% - Accent1 2 2 3 2 3 2 5" xfId="36686" xr:uid="{87F26FC3-D092-4992-B5A7-900978CD3667}"/>
    <cellStyle name="40% - Accent1 2 2 3 2 3 3" xfId="9561" xr:uid="{0E362F94-FC0F-4B74-BAC4-86C128C350A4}"/>
    <cellStyle name="40% - Accent1 2 2 3 2 3 3 2" xfId="23870" xr:uid="{40CDACE4-13D3-4857-A0BC-99E4CFAF9973}"/>
    <cellStyle name="40% - Accent1 2 2 3 2 3 3 3" xfId="41955" xr:uid="{41FE75B2-D649-4C93-B5D5-3E0D1CA2B78F}"/>
    <cellStyle name="40% - Accent1 2 2 3 2 3 4" xfId="19661" xr:uid="{674FE808-FD9C-4704-B4C5-B528129045FD}"/>
    <cellStyle name="40% - Accent1 2 2 3 2 3 4 2" xfId="41956" xr:uid="{80EC8848-8FFF-4696-853E-FADA23DF6E83}"/>
    <cellStyle name="40% - Accent1 2 2 3 2 3 5" xfId="29220" xr:uid="{CE900053-3282-4919-B919-C83B636B5D27}"/>
    <cellStyle name="40% - Accent1 2 2 3 2 3 6" xfId="36687" xr:uid="{505812C9-E975-44D3-ABF3-626AF1EDD7DC}"/>
    <cellStyle name="40% - Accent1 2 2 3 2 4" xfId="3241" xr:uid="{DCF3AF44-8C98-40BB-89AC-ED563916FE90}"/>
    <cellStyle name="40% - Accent1 2 2 3 2 4 2" xfId="6398" xr:uid="{0BAAFF6C-4ADD-4FDD-9561-317F22FE1EEF}"/>
    <cellStyle name="40% - Accent1 2 2 3 2 4 2 2" xfId="9564" xr:uid="{F288C261-EED4-466A-95A9-9B761C4388F4}"/>
    <cellStyle name="40% - Accent1 2 2 3 2 4 2 2 2" xfId="23871" xr:uid="{6ED49A30-0AAD-4207-810D-5C70827277B7}"/>
    <cellStyle name="40% - Accent1 2 2 3 2 4 2 2 3" xfId="41957" xr:uid="{9C2D2C33-D081-43C6-A8AD-64C1A80E353F}"/>
    <cellStyle name="40% - Accent1 2 2 3 2 4 2 3" xfId="19664" xr:uid="{918E418F-2DD6-48D4-8B2D-5CA2D2EFD443}"/>
    <cellStyle name="40% - Accent1 2 2 3 2 4 2 4" xfId="29221" xr:uid="{D0430861-C2FF-40DF-823C-41B298E33669}"/>
    <cellStyle name="40% - Accent1 2 2 3 2 4 2 5" xfId="36688" xr:uid="{F79B9F98-32D0-4499-9827-D2D3362B157A}"/>
    <cellStyle name="40% - Accent1 2 2 3 2 4 3" xfId="9563" xr:uid="{2894E4EA-5E1D-4FAD-AC25-BD2A5786B020}"/>
    <cellStyle name="40% - Accent1 2 2 3 2 4 3 2" xfId="23872" xr:uid="{231C544D-37F5-41E2-AE48-5942B24C246C}"/>
    <cellStyle name="40% - Accent1 2 2 3 2 4 3 3" xfId="41958" xr:uid="{A2DE991A-F4BB-4357-BB22-229BFB0C6356}"/>
    <cellStyle name="40% - Accent1 2 2 3 2 4 4" xfId="19663" xr:uid="{C8B90D48-6E21-46C7-899B-106FF75051EC}"/>
    <cellStyle name="40% - Accent1 2 2 3 2 4 4 2" xfId="41959" xr:uid="{F17AFE97-DFC5-4EF2-A571-9518F4445775}"/>
    <cellStyle name="40% - Accent1 2 2 3 2 4 5" xfId="29222" xr:uid="{D7B80E5C-19C6-494C-B59D-69D594802A18}"/>
    <cellStyle name="40% - Accent1 2 2 3 2 4 6" xfId="36689" xr:uid="{3E7F8270-E11C-4D00-99A2-3F805AC8AEFB}"/>
    <cellStyle name="40% - Accent1 2 2 3 2 5" xfId="3242" xr:uid="{48AEE87E-D872-4922-B25C-28BA4CC03618}"/>
    <cellStyle name="40% - Accent1 2 2 3 2 5 2" xfId="6399" xr:uid="{4FFB17E1-4F37-4394-B9D7-58A8AE8CD3CB}"/>
    <cellStyle name="40% - Accent1 2 2 3 2 5 2 2" xfId="9566" xr:uid="{819E1936-F900-4390-863B-062F1875CEFF}"/>
    <cellStyle name="40% - Accent1 2 2 3 2 5 2 2 2" xfId="23873" xr:uid="{EAD03668-0DAD-46A3-819C-DED7ED95778F}"/>
    <cellStyle name="40% - Accent1 2 2 3 2 5 2 2 3" xfId="41960" xr:uid="{0BCD21D8-33F0-45C5-9CF8-6D1D4A54BD37}"/>
    <cellStyle name="40% - Accent1 2 2 3 2 5 2 3" xfId="19666" xr:uid="{76D63A66-3B0C-4DB6-BDA1-E4C3B49000C9}"/>
    <cellStyle name="40% - Accent1 2 2 3 2 5 2 4" xfId="29223" xr:uid="{317562B5-DE34-4C61-AF63-E2B750E81BE5}"/>
    <cellStyle name="40% - Accent1 2 2 3 2 5 2 5" xfId="36690" xr:uid="{ED682162-7E05-4EFC-9D83-E55482E2BD16}"/>
    <cellStyle name="40% - Accent1 2 2 3 2 5 3" xfId="9565" xr:uid="{F81C321A-72DF-418A-9D57-9EF0CA64E9F2}"/>
    <cellStyle name="40% - Accent1 2 2 3 2 5 3 2" xfId="23874" xr:uid="{D0D0F5BF-572A-41A7-86C5-1233F110C91F}"/>
    <cellStyle name="40% - Accent1 2 2 3 2 5 3 3" xfId="41961" xr:uid="{51EC3F2B-2B1C-4763-B9B9-E3C6FA42DB40}"/>
    <cellStyle name="40% - Accent1 2 2 3 2 5 4" xfId="19665" xr:uid="{B520FCAB-B90E-4EC3-B6D0-78590A885F25}"/>
    <cellStyle name="40% - Accent1 2 2 3 2 5 4 2" xfId="41962" xr:uid="{2C3A57C8-000A-47A8-A188-8FB7E3BB04A1}"/>
    <cellStyle name="40% - Accent1 2 2 3 2 5 5" xfId="29224" xr:uid="{3DAB947F-F5ED-4874-96FD-1A98DE615E67}"/>
    <cellStyle name="40% - Accent1 2 2 3 2 5 6" xfId="36691" xr:uid="{F302D286-21FC-40B8-984A-7328046B89D5}"/>
    <cellStyle name="40% - Accent1 2 2 3 2 6" xfId="4720" xr:uid="{5056512A-BBAB-4EE7-AD11-E87727316AD7}"/>
    <cellStyle name="40% - Accent1 2 2 3 2 6 2" xfId="9567" xr:uid="{59DEAA6E-1E2D-41E5-A825-16AFF631A0B7}"/>
    <cellStyle name="40% - Accent1 2 2 3 2 6 2 2" xfId="23875" xr:uid="{2D3BB3E9-D64F-4638-B6CA-0C2CD95A0F00}"/>
    <cellStyle name="40% - Accent1 2 2 3 2 6 2 3" xfId="41963" xr:uid="{C9500B11-4591-4FA2-AE89-3331E853B1CC}"/>
    <cellStyle name="40% - Accent1 2 2 3 2 6 3" xfId="19667" xr:uid="{EA42E232-4DAF-49C4-83B6-1D16326F824D}"/>
    <cellStyle name="40% - Accent1 2 2 3 2 6 4" xfId="29225" xr:uid="{8D1FBCFA-9365-449D-9931-C02716303ACD}"/>
    <cellStyle name="40% - Accent1 2 2 3 2 6 5" xfId="36692" xr:uid="{0A00FFFA-CECB-42DA-971A-8DDCCF9A0614}"/>
    <cellStyle name="40% - Accent1 2 2 3 2 7" xfId="9556" xr:uid="{C98E3291-AE2F-4EB1-A19E-A199058650FA}"/>
    <cellStyle name="40% - Accent1 2 2 3 2 7 2" xfId="23876" xr:uid="{F79F1123-97D7-4E7A-88B8-8E61181F5815}"/>
    <cellStyle name="40% - Accent1 2 2 3 2 7 3" xfId="41964" xr:uid="{D57ADDAC-24E9-4B0C-9317-61D36D194A1C}"/>
    <cellStyle name="40% - Accent1 2 2 3 2 8" xfId="19656" xr:uid="{7DC470DF-EB34-4E59-9F60-BE373B6622C5}"/>
    <cellStyle name="40% - Accent1 2 2 3 2 8 2" xfId="23877" xr:uid="{E2C1B146-8EA6-452B-9755-B081E0BEBA4D}"/>
    <cellStyle name="40% - Accent1 2 2 3 2 8 3" xfId="41965" xr:uid="{562DF3C6-4EE7-46D5-B6B8-EE63C074420F}"/>
    <cellStyle name="40% - Accent1 2 2 3 2 9" xfId="23878" xr:uid="{F4AF4C3C-197E-40FA-A043-149D70502594}"/>
    <cellStyle name="40% - Accent1 2 2 3 3" xfId="1825" xr:uid="{96F4F468-9814-43E6-B661-B8034C3E97F6}"/>
    <cellStyle name="40% - Accent1 2 2 3 3 2" xfId="3243" xr:uid="{3B7E3FC1-7C0D-47BC-A02B-31979F50CE36}"/>
    <cellStyle name="40% - Accent1 2 2 3 3 2 2" xfId="6400" xr:uid="{6B6890A5-16F0-406B-8B68-503F94A12631}"/>
    <cellStyle name="40% - Accent1 2 2 3 3 2 2 2" xfId="9570" xr:uid="{2CEB53C0-1F78-4943-8AE2-781112BFBFBE}"/>
    <cellStyle name="40% - Accent1 2 2 3 3 2 2 2 2" xfId="23879" xr:uid="{184462F4-9507-4DC9-A069-6B2347C3B5A1}"/>
    <cellStyle name="40% - Accent1 2 2 3 3 2 2 2 3" xfId="41966" xr:uid="{1B931307-458F-4413-81C3-6255137BCDAF}"/>
    <cellStyle name="40% - Accent1 2 2 3 3 2 2 3" xfId="19670" xr:uid="{4DA202C4-05BD-4447-AC06-98DA6826B853}"/>
    <cellStyle name="40% - Accent1 2 2 3 3 2 2 4" xfId="29226" xr:uid="{DC4CB8C3-BC07-4A3D-9205-E4E566CE71B0}"/>
    <cellStyle name="40% - Accent1 2 2 3 3 2 2 5" xfId="36693" xr:uid="{96CC0C8C-6873-4A0A-B8C5-D63839766AD7}"/>
    <cellStyle name="40% - Accent1 2 2 3 3 2 3" xfId="9569" xr:uid="{64E48E25-36A9-4BC1-ACA1-75E6FEBDDF6E}"/>
    <cellStyle name="40% - Accent1 2 2 3 3 2 3 2" xfId="23880" xr:uid="{03974A80-AFA2-4C06-8C8B-56A86E8E6761}"/>
    <cellStyle name="40% - Accent1 2 2 3 3 2 3 3" xfId="41967" xr:uid="{D3D54770-E216-4ED7-BABE-F1D38C291433}"/>
    <cellStyle name="40% - Accent1 2 2 3 3 2 4" xfId="19669" xr:uid="{9545F08E-67E5-4C35-88B6-6788CE4CF1E4}"/>
    <cellStyle name="40% - Accent1 2 2 3 3 2 4 2" xfId="41968" xr:uid="{15AFE60E-49CD-405B-9BFE-4B84D980907E}"/>
    <cellStyle name="40% - Accent1 2 2 3 3 2 5" xfId="29227" xr:uid="{313F15F3-7813-4F8B-A894-D79AB2429E24}"/>
    <cellStyle name="40% - Accent1 2 2 3 3 2 6" xfId="36694" xr:uid="{4931AC51-EEB4-4514-9046-A2AFC451B772}"/>
    <cellStyle name="40% - Accent1 2 2 3 3 3" xfId="5307" xr:uid="{CB6F4827-7989-4D63-BC75-4AAC03BD5F91}"/>
    <cellStyle name="40% - Accent1 2 2 3 3 3 2" xfId="9571" xr:uid="{7A38E6B3-FE15-40F9-81F2-D1A2BA150445}"/>
    <cellStyle name="40% - Accent1 2 2 3 3 3 2 2" xfId="23881" xr:uid="{CFD33F2F-B0B4-4CF5-ABCD-DD68F1D83125}"/>
    <cellStyle name="40% - Accent1 2 2 3 3 3 2 3" xfId="41969" xr:uid="{B1978366-B6E0-4D5D-A248-E85A061607F0}"/>
    <cellStyle name="40% - Accent1 2 2 3 3 3 3" xfId="19671" xr:uid="{65D061C6-A53F-42B7-8C4B-2345004A4841}"/>
    <cellStyle name="40% - Accent1 2 2 3 3 3 4" xfId="29228" xr:uid="{3F8337ED-B723-460F-B860-6F770D2A2732}"/>
    <cellStyle name="40% - Accent1 2 2 3 3 3 5" xfId="36695" xr:uid="{3F01AD6D-398D-4C6E-B087-CAFCC4D8594A}"/>
    <cellStyle name="40% - Accent1 2 2 3 3 4" xfId="9568" xr:uid="{72CCF550-0857-4BAF-A1D5-7D0E4290181E}"/>
    <cellStyle name="40% - Accent1 2 2 3 3 4 2" xfId="23882" xr:uid="{E1E0DED2-BF52-4DA5-B91E-0713EFAB25FE}"/>
    <cellStyle name="40% - Accent1 2 2 3 3 4 3" xfId="41970" xr:uid="{32C2D8CE-9F99-4AF6-8A27-9DA652D33CD7}"/>
    <cellStyle name="40% - Accent1 2 2 3 3 5" xfId="19668" xr:uid="{7D601A70-9492-486A-B107-6FA6C0AE2055}"/>
    <cellStyle name="40% - Accent1 2 2 3 3 5 2" xfId="41971" xr:uid="{8E9CBA07-ED21-4772-813D-93D877875378}"/>
    <cellStyle name="40% - Accent1 2 2 3 3 6" xfId="29229" xr:uid="{320D4BBC-1D68-4C03-8AD6-74523644B804}"/>
    <cellStyle name="40% - Accent1 2 2 3 3 7" xfId="36696" xr:uid="{09C6E583-1AB9-4417-88CD-823B24E20067}"/>
    <cellStyle name="40% - Accent1 2 2 3 4" xfId="2466" xr:uid="{959FEACC-8534-4FDB-B528-6CF310BE27F4}"/>
    <cellStyle name="40% - Accent1 2 2 3 4 2" xfId="5641" xr:uid="{94E08350-E710-49CF-AA66-077B7D0FB0B1}"/>
    <cellStyle name="40% - Accent1 2 2 3 4 2 2" xfId="9573" xr:uid="{58644041-F06B-4115-8C8B-7F732CA528C1}"/>
    <cellStyle name="40% - Accent1 2 2 3 4 2 2 2" xfId="41972" xr:uid="{B12B131C-E056-43B9-B1B8-B34746A6E466}"/>
    <cellStyle name="40% - Accent1 2 2 3 4 2 3" xfId="19673" xr:uid="{F7FACF47-D671-4732-B0CA-52CBD5E53169}"/>
    <cellStyle name="40% - Accent1 2 2 3 4 2 4" xfId="29230" xr:uid="{4D6DFE51-81D3-44BD-8A80-945F2492D6B4}"/>
    <cellStyle name="40% - Accent1 2 2 3 4 2 5" xfId="36697" xr:uid="{BD917F6E-3061-43D5-A19C-9026E737555D}"/>
    <cellStyle name="40% - Accent1 2 2 3 4 3" xfId="9572" xr:uid="{F60101F8-E121-40FC-94C7-250A09F91A29}"/>
    <cellStyle name="40% - Accent1 2 2 3 4 3 2" xfId="41973" xr:uid="{4A5EBEA8-1ED5-4A95-A8B9-0CD233EEA7D0}"/>
    <cellStyle name="40% - Accent1 2 2 3 4 4" xfId="19672" xr:uid="{66D06C33-B8B0-4A86-8AC8-8325882CE2B9}"/>
    <cellStyle name="40% - Accent1 2 2 3 4 4 2" xfId="41974" xr:uid="{51F6F576-65ED-41B5-AD2C-F2F3959328E2}"/>
    <cellStyle name="40% - Accent1 2 2 3 4 5" xfId="29231" xr:uid="{461E7F81-A143-47C4-9217-88EE3B67F9EA}"/>
    <cellStyle name="40% - Accent1 2 2 3 4 6" xfId="36698" xr:uid="{2820D655-C903-46C3-9B79-1C28EFAEA7C6}"/>
    <cellStyle name="40% - Accent1 2 2 3 5" xfId="4387" xr:uid="{99DD2BD3-EFBA-40A6-B620-6609722F4158}"/>
    <cellStyle name="40% - Accent1 2 2 3 5 2" xfId="9574" xr:uid="{86E53592-750C-4C84-A38C-8F40F9F62F8C}"/>
    <cellStyle name="40% - Accent1 2 2 3 5 2 2" xfId="41975" xr:uid="{FAA025AA-8191-4179-ACF6-91D4201EE790}"/>
    <cellStyle name="40% - Accent1 2 2 3 5 3" xfId="19674" xr:uid="{FC07D96E-3C7B-43F5-AB77-21C35D0652E5}"/>
    <cellStyle name="40% - Accent1 2 2 3 5 4" xfId="29232" xr:uid="{451A6D14-3560-4715-BC3F-925D56399B29}"/>
    <cellStyle name="40% - Accent1 2 2 3 5 5" xfId="36699" xr:uid="{088A2B5F-4830-4C34-B26E-89263D80674C}"/>
    <cellStyle name="40% - Accent1 2 2 3 6" xfId="9555" xr:uid="{7C90920A-E559-4949-80B1-363A8AF84916}"/>
    <cellStyle name="40% - Accent1 2 2 3 6 2" xfId="19655" xr:uid="{F8516B1E-F4D3-4173-A1A3-C411B3B482DD}"/>
    <cellStyle name="40% - Accent1 2 2 3 6 2 2" xfId="41976" xr:uid="{52F0FC77-2B76-48F3-89DA-B1F4245DFA02}"/>
    <cellStyle name="40% - Accent1 2 2 3 6 3" xfId="29233" xr:uid="{91F91FE4-5379-4853-813D-A8BA8047608F}"/>
    <cellStyle name="40% - Accent1 2 2 3 6 4" xfId="36700" xr:uid="{AC4C26A8-562E-4784-9E78-89C057C1BE1B}"/>
    <cellStyle name="40% - Accent1 2 2 3 7" xfId="7098" xr:uid="{472FE623-47C6-4936-99C3-5EB486C9515E}"/>
    <cellStyle name="40% - Accent1 2 2 3 7 2" xfId="41977" xr:uid="{C849EA97-D7F9-4750-9DFF-A3D4F93DD2B2}"/>
    <cellStyle name="40% - Accent1 2 2 3 8" xfId="17198" xr:uid="{CBDDC556-5A8A-4ABD-A67D-637EE3819800}"/>
    <cellStyle name="40% - Accent1 2 2 3 9" xfId="29234" xr:uid="{C798A145-CFD2-4D63-A29E-EE4EE7E26A1E}"/>
    <cellStyle name="40% - Accent1 2 2 4" xfId="1019" xr:uid="{F7B9C6C7-919D-46C1-84E4-A88117B64594}"/>
    <cellStyle name="40% - Accent1 2 2 4 2" xfId="1020" xr:uid="{E9A7A8E1-36BD-47A3-8068-9A4826F04007}"/>
    <cellStyle name="40% - Accent1 2 2 4 2 2" xfId="3244" xr:uid="{63E92B70-C3B9-4D9A-B7DA-311BF883C5BF}"/>
    <cellStyle name="40% - Accent1 2 2 4 2 3" xfId="4721" xr:uid="{27E947B9-D2D3-4413-8D91-EBFC7253AC66}"/>
    <cellStyle name="40% - Accent1 2 2 4 2 3 2" xfId="9576" xr:uid="{B18E2443-C1C2-420B-8501-AAB7A15A6192}"/>
    <cellStyle name="40% - Accent1 2 2 4 2 3 2 2" xfId="23883" xr:uid="{E253D8B1-662B-431D-95B7-01773ED93E7E}"/>
    <cellStyle name="40% - Accent1 2 2 4 2 3 2 3" xfId="41978" xr:uid="{EB335C66-6A82-4B08-A4AF-D2B220FCC4C2}"/>
    <cellStyle name="40% - Accent1 2 2 4 2 3 3" xfId="19676" xr:uid="{8A207B01-B24C-4A1F-8DA9-90843AECB460}"/>
    <cellStyle name="40% - Accent1 2 2 4 2 3 4" xfId="29235" xr:uid="{B8D5B841-626B-4E65-BF2C-AA08FD15ED39}"/>
    <cellStyle name="40% - Accent1 2 2 4 2 3 5" xfId="36701" xr:uid="{2F71822D-2428-486F-A3A6-F8E68D3965A6}"/>
    <cellStyle name="40% - Accent1 2 2 4 2 4" xfId="9575" xr:uid="{C1EBAC23-DEAF-452C-B788-2B26BD0B5846}"/>
    <cellStyle name="40% - Accent1 2 2 4 2 4 2" xfId="23884" xr:uid="{6B48CCA5-5563-4E0C-B960-BC571E678F81}"/>
    <cellStyle name="40% - Accent1 2 2 4 2 4 3" xfId="41979" xr:uid="{67AC38F3-42C9-423D-BAD6-D1846CC40C44}"/>
    <cellStyle name="40% - Accent1 2 2 4 2 5" xfId="19675" xr:uid="{021687AC-6B28-4499-8998-F45D0F5FA697}"/>
    <cellStyle name="40% - Accent1 2 2 4 2 5 2" xfId="23885" xr:uid="{63FBF39A-A4C1-4815-B9AA-8F61DD254937}"/>
    <cellStyle name="40% - Accent1 2 2 4 2 5 3" xfId="41980" xr:uid="{E069F662-1770-453A-9BDF-46029305FE08}"/>
    <cellStyle name="40% - Accent1 2 2 4 2 6" xfId="23886" xr:uid="{86592CB5-9155-4063-917E-98D6F449DEA4}"/>
    <cellStyle name="40% - Accent1 2 2 4 2 7" xfId="26616" xr:uid="{AD313B9C-6E18-46BB-BAC4-ECF63403141A}"/>
    <cellStyle name="40% - Accent1 2 2 4 2 8" xfId="29236" xr:uid="{A46AF28C-A68D-4F94-83A5-DEF8DC7CB6E6}"/>
    <cellStyle name="40% - Accent1 2 2 4 2 9" xfId="36702" xr:uid="{938FDB1E-E945-4A3A-A8B6-9FF85EEDF483}"/>
    <cellStyle name="40% - Accent1 2 2 4 3" xfId="3245" xr:uid="{C2FCC1A9-1180-4F8B-B0A7-29B154DE7C2D}"/>
    <cellStyle name="40% - Accent1 2 2 4 3 2" xfId="3246" xr:uid="{21FD8D66-1B35-435B-8C51-B69C41E02FFF}"/>
    <cellStyle name="40% - Accent1 2 2 4 3 2 2" xfId="6402" xr:uid="{347EEBE8-2A21-485C-9504-B6050048565F}"/>
    <cellStyle name="40% - Accent1 2 2 4 3 2 2 2" xfId="9579" xr:uid="{35FB7F4D-C33C-4CB3-B8A7-6204D6AE8CD4}"/>
    <cellStyle name="40% - Accent1 2 2 4 3 2 2 2 2" xfId="23887" xr:uid="{4D95F8CB-CBA5-4EA3-B4C3-B870798E30D1}"/>
    <cellStyle name="40% - Accent1 2 2 4 3 2 2 2 3" xfId="41981" xr:uid="{29C953FE-B3C7-4AF3-95D4-F70A287E8FB6}"/>
    <cellStyle name="40% - Accent1 2 2 4 3 2 2 3" xfId="19679" xr:uid="{03FF1F14-7D05-4437-8D4A-4E6D4F1360A0}"/>
    <cellStyle name="40% - Accent1 2 2 4 3 2 2 4" xfId="29237" xr:uid="{AFC40756-BC4A-44B2-8E39-72BEE094DD4B}"/>
    <cellStyle name="40% - Accent1 2 2 4 3 2 2 5" xfId="36703" xr:uid="{9D7F448A-4F54-43FC-9F2C-6FA85778F1E3}"/>
    <cellStyle name="40% - Accent1 2 2 4 3 2 3" xfId="9578" xr:uid="{A7D383A7-6C02-485F-9330-5AF67BDA621B}"/>
    <cellStyle name="40% - Accent1 2 2 4 3 2 3 2" xfId="23888" xr:uid="{AC0813FA-A1C3-4950-86C4-C50D5B46B5F4}"/>
    <cellStyle name="40% - Accent1 2 2 4 3 2 3 3" xfId="41982" xr:uid="{9DFC3048-36EB-406D-BB10-E246BF0DD0C3}"/>
    <cellStyle name="40% - Accent1 2 2 4 3 2 4" xfId="19678" xr:uid="{972F2B99-2F8A-4332-8F27-64F3C1A75732}"/>
    <cellStyle name="40% - Accent1 2 2 4 3 2 4 2" xfId="41983" xr:uid="{F8A54194-3F10-4E80-8296-687DBCCDC26A}"/>
    <cellStyle name="40% - Accent1 2 2 4 3 2 5" xfId="29238" xr:uid="{BA7A9ACE-001F-49FE-AA23-137B91A4078C}"/>
    <cellStyle name="40% - Accent1 2 2 4 3 2 6" xfId="36704" xr:uid="{EFA6511D-8239-44DF-8191-AABBD95F5B3C}"/>
    <cellStyle name="40% - Accent1 2 2 4 3 3" xfId="6401" xr:uid="{67591DF7-AE84-49D5-9780-084AD7646547}"/>
    <cellStyle name="40% - Accent1 2 2 4 3 3 2" xfId="9580" xr:uid="{7BE6C7D9-5B20-4542-BA86-F2F116A10060}"/>
    <cellStyle name="40% - Accent1 2 2 4 3 3 2 2" xfId="23889" xr:uid="{78653323-FAF1-4E6E-B10E-B491B4E30662}"/>
    <cellStyle name="40% - Accent1 2 2 4 3 3 2 3" xfId="41984" xr:uid="{C6FC7AB3-90E2-4463-B639-2EA7DCEC4BBC}"/>
    <cellStyle name="40% - Accent1 2 2 4 3 3 3" xfId="19680" xr:uid="{66AB392B-303F-4E15-BE6A-D0A06DDE64BF}"/>
    <cellStyle name="40% - Accent1 2 2 4 3 3 4" xfId="29239" xr:uid="{7CD714A2-6468-452F-A757-F0F5F7BDF737}"/>
    <cellStyle name="40% - Accent1 2 2 4 3 3 5" xfId="36705" xr:uid="{DC320258-0B51-483E-8F02-86FCA4687850}"/>
    <cellStyle name="40% - Accent1 2 2 4 3 4" xfId="9577" xr:uid="{F65B1D92-B995-47D9-9523-ED61EDEF298F}"/>
    <cellStyle name="40% - Accent1 2 2 4 3 4 2" xfId="23890" xr:uid="{8CFD6979-A8A3-4170-94CB-8993C3D46493}"/>
    <cellStyle name="40% - Accent1 2 2 4 3 4 3" xfId="41985" xr:uid="{2E15E9EB-EB9F-4B09-B419-CFA2E522CAED}"/>
    <cellStyle name="40% - Accent1 2 2 4 3 5" xfId="19677" xr:uid="{E5FBBAA1-5E5F-46BC-A759-D26E786F1278}"/>
    <cellStyle name="40% - Accent1 2 2 4 3 5 2" xfId="41986" xr:uid="{F84C01FC-3696-4C24-B97F-015CFF479B28}"/>
    <cellStyle name="40% - Accent1 2 2 4 3 6" xfId="29240" xr:uid="{B127F8F1-462B-4F9D-9E19-40439E14D181}"/>
    <cellStyle name="40% - Accent1 2 2 4 3 7" xfId="36706" xr:uid="{A59A84DF-7C73-4D80-994D-B8716EFDD9C2}"/>
    <cellStyle name="40% - Accent1 2 2 5" xfId="1822" xr:uid="{55FAD0E8-11E7-40DE-AA49-98DE5CFDFDCC}"/>
    <cellStyle name="40% - Accent1 2 2 5 2" xfId="3247" xr:uid="{C8E1BD76-788A-454D-A963-28E21415EED9}"/>
    <cellStyle name="40% - Accent1 2 2 5 2 2" xfId="6403" xr:uid="{C21B5BF4-D8E0-4732-B920-83B0DA142650}"/>
    <cellStyle name="40% - Accent1 2 2 5 2 2 2" xfId="9583" xr:uid="{B2DC0474-ABD6-44EA-912A-BE552015FE0C}"/>
    <cellStyle name="40% - Accent1 2 2 5 2 2 2 2" xfId="23891" xr:uid="{3A659FC7-F3BA-4910-B77E-921151C76CA2}"/>
    <cellStyle name="40% - Accent1 2 2 5 2 2 2 3" xfId="41987" xr:uid="{B8E5A0C8-AE69-4EB9-9E21-BB285693AE0E}"/>
    <cellStyle name="40% - Accent1 2 2 5 2 2 3" xfId="19683" xr:uid="{8AA2C4FA-2F13-4867-8902-FF5AF02EA541}"/>
    <cellStyle name="40% - Accent1 2 2 5 2 2 4" xfId="29241" xr:uid="{C416BE7F-3A06-4344-809A-B8B415466A08}"/>
    <cellStyle name="40% - Accent1 2 2 5 2 2 5" xfId="36707" xr:uid="{4D26E627-1570-47BB-8DFB-80EE4F483D8B}"/>
    <cellStyle name="40% - Accent1 2 2 5 2 3" xfId="9582" xr:uid="{A1E7CF1D-C50B-4D78-B029-957FE640005D}"/>
    <cellStyle name="40% - Accent1 2 2 5 2 3 2" xfId="23892" xr:uid="{07E20528-B6FF-4A09-9E4E-A3578F40AA5B}"/>
    <cellStyle name="40% - Accent1 2 2 5 2 3 3" xfId="41988" xr:uid="{3ED70E3A-E381-4139-8B61-C0E3B9F5ECC4}"/>
    <cellStyle name="40% - Accent1 2 2 5 2 4" xfId="19682" xr:uid="{5661799C-05EE-4280-BF05-93109DADDC69}"/>
    <cellStyle name="40% - Accent1 2 2 5 2 4 2" xfId="41989" xr:uid="{047A550E-ADFE-45D3-884E-8FD691D96296}"/>
    <cellStyle name="40% - Accent1 2 2 5 2 5" xfId="29242" xr:uid="{6FBD4663-F13A-4F19-BD06-00FBFC3F21CC}"/>
    <cellStyle name="40% - Accent1 2 2 5 2 6" xfId="36708" xr:uid="{517A883A-7152-4AC3-B6EF-29CE1E9D6586}"/>
    <cellStyle name="40% - Accent1 2 2 5 3" xfId="5304" xr:uid="{C2A95CB6-A92B-4D02-9BAC-B48B7F82FBFC}"/>
    <cellStyle name="40% - Accent1 2 2 5 3 2" xfId="9584" xr:uid="{E308C19E-19AD-4ABB-8A9E-22016D150A36}"/>
    <cellStyle name="40% - Accent1 2 2 5 3 2 2" xfId="41990" xr:uid="{D6D96F80-C501-4C3B-94E7-7B53CB50FE52}"/>
    <cellStyle name="40% - Accent1 2 2 5 3 3" xfId="19684" xr:uid="{6ACBF0D6-EA23-4A5C-BE6B-C40E7F3E6443}"/>
    <cellStyle name="40% - Accent1 2 2 5 3 4" xfId="29243" xr:uid="{6CC7F91D-A134-48D2-9A5F-49627DD02646}"/>
    <cellStyle name="40% - Accent1 2 2 5 3 5" xfId="36709" xr:uid="{083EBA4E-BF7F-46DE-BED5-FF2815FF3E51}"/>
    <cellStyle name="40% - Accent1 2 2 5 4" xfId="9581" xr:uid="{F4839C00-8503-462E-94ED-180D7212E956}"/>
    <cellStyle name="40% - Accent1 2 2 5 4 2" xfId="41991" xr:uid="{A143A9BB-E4E3-45E3-A8A4-9DFB34EB91AB}"/>
    <cellStyle name="40% - Accent1 2 2 5 5" xfId="19681" xr:uid="{B0134FB8-786B-4BFC-B015-DB905EEC27B2}"/>
    <cellStyle name="40% - Accent1 2 2 5 5 2" xfId="41992" xr:uid="{4930F233-56A8-4D62-A566-63B833FBFE08}"/>
    <cellStyle name="40% - Accent1 2 2 5 6" xfId="29244" xr:uid="{E78C5396-B7DE-4688-818E-48F6FA12E7EE}"/>
    <cellStyle name="40% - Accent1 2 2 5 7" xfId="36710" xr:uid="{BE2B7187-811E-4612-B9E0-51FD06B31A7B}"/>
    <cellStyle name="40% - Accent1 2 2 6" xfId="2463" xr:uid="{EDF42041-3A2D-4764-8F7D-7B075F9A685D}"/>
    <cellStyle name="40% - Accent1 2 2 6 2" xfId="5638" xr:uid="{CB7D0C41-8F3C-4B70-8530-706CF69FCB8A}"/>
    <cellStyle name="40% - Accent1 2 2 6 2 2" xfId="9586" xr:uid="{5E14A46F-7B5F-4247-851F-49ABB9442CEF}"/>
    <cellStyle name="40% - Accent1 2 2 6 2 2 2" xfId="41993" xr:uid="{EFDCEBD7-C68F-437B-85A3-1ADD2339DA58}"/>
    <cellStyle name="40% - Accent1 2 2 6 2 3" xfId="19686" xr:uid="{1B776A6D-EAC2-40E9-AF3D-D4BE59FD734C}"/>
    <cellStyle name="40% - Accent1 2 2 6 2 4" xfId="29245" xr:uid="{71476EF6-FB92-40D5-A8E2-71202946DDA9}"/>
    <cellStyle name="40% - Accent1 2 2 6 2 5" xfId="36711" xr:uid="{E21068BB-ADDF-49BB-8D44-DE84CDB458D5}"/>
    <cellStyle name="40% - Accent1 2 2 6 3" xfId="9585" xr:uid="{0A13338B-8BBC-41CB-A04C-1FD23A9C20C6}"/>
    <cellStyle name="40% - Accent1 2 2 6 3 2" xfId="41994" xr:uid="{999B8F88-F73A-4D50-81E4-1693EF2FFC79}"/>
    <cellStyle name="40% - Accent1 2 2 6 4" xfId="19685" xr:uid="{1CD20DFE-E6D5-4E51-952C-27C4AB3B35B6}"/>
    <cellStyle name="40% - Accent1 2 2 6 4 2" xfId="41995" xr:uid="{83F54318-2F0E-45AF-8743-5D09B7B9ACFD}"/>
    <cellStyle name="40% - Accent1 2 2 6 5" xfId="29246" xr:uid="{1296F7B0-F1E0-4D47-B82E-3E8113AE6115}"/>
    <cellStyle name="40% - Accent1 2 2 6 6" xfId="36712" xr:uid="{B5945468-5D36-4E1C-8962-B8AE63E8AF62}"/>
    <cellStyle name="40% - Accent1 2 2 7" xfId="4384" xr:uid="{96079A6A-CDF6-4534-A34C-876A6D1B4C5B}"/>
    <cellStyle name="40% - Accent1 2 2 7 2" xfId="9587" xr:uid="{C61722DE-C1A1-474D-B732-9F44E422E0FF}"/>
    <cellStyle name="40% - Accent1 2 2 7 2 2" xfId="41996" xr:uid="{E4B4CE1E-834A-4256-896F-F62925782F30}"/>
    <cellStyle name="40% - Accent1 2 2 7 3" xfId="19687" xr:uid="{E4D48223-4E6E-4D07-A30E-9AA48171B56A}"/>
    <cellStyle name="40% - Accent1 2 2 7 4" xfId="29247" xr:uid="{FA251237-D9F2-44CC-82D3-5A22FD8A3131}"/>
    <cellStyle name="40% - Accent1 2 2 7 5" xfId="36713" xr:uid="{55991A10-9909-4ED8-BB10-75F04DCB3177}"/>
    <cellStyle name="40% - Accent1 2 2 8" xfId="9514" xr:uid="{A376F250-3C3C-4810-A1C5-4FBA8E38E349}"/>
    <cellStyle name="40% - Accent1 2 2 8 2" xfId="19614" xr:uid="{23C18911-7CFF-4173-871A-AA33A1882081}"/>
    <cellStyle name="40% - Accent1 2 2 8 2 2" xfId="41997" xr:uid="{BC1F5438-8F2E-4579-A14E-FE8AE66B0CFC}"/>
    <cellStyle name="40% - Accent1 2 2 8 3" xfId="29248" xr:uid="{8D82101F-5645-4FF8-8452-E39339D1DD1C}"/>
    <cellStyle name="40% - Accent1 2 2 8 4" xfId="36714" xr:uid="{C75F8334-CB2B-48D6-B9D9-D9795394F818}"/>
    <cellStyle name="40% - Accent1 2 2 9" xfId="7095" xr:uid="{29842FE7-7AF5-4F8E-8BA2-F48568110DB2}"/>
    <cellStyle name="40% - Accent1 2 2 9 2" xfId="41998" xr:uid="{10DCDE25-181D-49AE-A598-FDA8A252ABB8}"/>
    <cellStyle name="40% - Accent1 2 3" xfId="212" xr:uid="{60E3CB78-3923-43B9-80B0-3FF512454A59}"/>
    <cellStyle name="40% - Accent1 2 3 2" xfId="213" xr:uid="{AA672EF8-A004-44A1-ABCF-A2609A001EF9}"/>
    <cellStyle name="40% - Accent1 2 3 2 10" xfId="36715" xr:uid="{96A6C6EA-ECDE-49CE-86DA-336C537A9578}"/>
    <cellStyle name="40% - Accent1 2 3 2 2" xfId="1021" xr:uid="{3D82AB5F-4DF8-4C39-A567-2258B87FCE60}"/>
    <cellStyle name="40% - Accent1 2 3 2 2 10" xfId="26617" xr:uid="{43BBD109-D829-4CC8-9844-2E9AF415D8CE}"/>
    <cellStyle name="40% - Accent1 2 3 2 2 11" xfId="29249" xr:uid="{47D07591-5AE7-434A-B6DE-36CCC0905C7B}"/>
    <cellStyle name="40% - Accent1 2 3 2 2 12" xfId="36716" xr:uid="{88658262-3C10-45CB-9BD6-741352003D25}"/>
    <cellStyle name="40% - Accent1 2 3 2 2 2" xfId="3248" xr:uid="{0510BF56-BAF5-4981-8645-1F0EF0265391}"/>
    <cellStyle name="40% - Accent1 2 3 2 2 2 2" xfId="3249" xr:uid="{4182CB84-F7B7-4872-838F-F401CA63010E}"/>
    <cellStyle name="40% - Accent1 2 3 2 2 2 2 2" xfId="6405" xr:uid="{8E67FC1E-F4F7-4A37-8839-9A4FC163A783}"/>
    <cellStyle name="40% - Accent1 2 3 2 2 2 2 2 2" xfId="9592" xr:uid="{F3B0A50D-EF40-4AF6-93F8-F8D8B8662FEB}"/>
    <cellStyle name="40% - Accent1 2 3 2 2 2 2 2 2 2" xfId="23893" xr:uid="{9B1A4CA7-F01C-475C-ABF8-D59CCAEEF34D}"/>
    <cellStyle name="40% - Accent1 2 3 2 2 2 2 2 2 3" xfId="41999" xr:uid="{309D91D2-9EDC-412A-88C7-E2CD70809056}"/>
    <cellStyle name="40% - Accent1 2 3 2 2 2 2 2 3" xfId="19692" xr:uid="{6FED4EE8-F634-4839-B49E-0942FADC2FD4}"/>
    <cellStyle name="40% - Accent1 2 3 2 2 2 2 2 4" xfId="29250" xr:uid="{09415144-5843-49A0-AB13-872CC41CC078}"/>
    <cellStyle name="40% - Accent1 2 3 2 2 2 2 2 5" xfId="36717" xr:uid="{0D2FFFC8-B1F9-4B7F-9400-A5DEE6514A8D}"/>
    <cellStyle name="40% - Accent1 2 3 2 2 2 2 3" xfId="9591" xr:uid="{0130B848-A669-4C6C-9984-A087A147963F}"/>
    <cellStyle name="40% - Accent1 2 3 2 2 2 2 3 2" xfId="23894" xr:uid="{48A86CA0-FA9B-48BF-9C5A-C03106F6916D}"/>
    <cellStyle name="40% - Accent1 2 3 2 2 2 2 3 3" xfId="42000" xr:uid="{907F6CC2-2BE6-412F-AE45-0A262F662EE6}"/>
    <cellStyle name="40% - Accent1 2 3 2 2 2 2 4" xfId="19691" xr:uid="{9077440F-0F69-4210-B3E0-EE4946DAFCFB}"/>
    <cellStyle name="40% - Accent1 2 3 2 2 2 2 4 2" xfId="42001" xr:uid="{4F39FD63-34C3-4850-A867-7B455D9D2C79}"/>
    <cellStyle name="40% - Accent1 2 3 2 2 2 2 5" xfId="29251" xr:uid="{2DC1F0B1-AEC1-4F48-915A-E1DA11C0DF82}"/>
    <cellStyle name="40% - Accent1 2 3 2 2 2 2 6" xfId="36718" xr:uid="{8507A5BA-DAFB-4433-8647-9CEE8071E5A8}"/>
    <cellStyle name="40% - Accent1 2 3 2 2 2 3" xfId="6404" xr:uid="{A9268D9B-18D0-4833-ADCD-D00CF11EFC98}"/>
    <cellStyle name="40% - Accent1 2 3 2 2 2 3 2" xfId="9593" xr:uid="{FA85FC7E-4C0C-40A8-83FC-5C7814683989}"/>
    <cellStyle name="40% - Accent1 2 3 2 2 2 3 2 2" xfId="23895" xr:uid="{5112920E-7B8F-49D2-A8FE-85DDB91A5024}"/>
    <cellStyle name="40% - Accent1 2 3 2 2 2 3 2 3" xfId="42002" xr:uid="{8A2483DB-152B-4111-B844-B94092CA2D8F}"/>
    <cellStyle name="40% - Accent1 2 3 2 2 2 3 3" xfId="19693" xr:uid="{B2E18C91-8A45-45AE-8E51-C3621B2DC551}"/>
    <cellStyle name="40% - Accent1 2 3 2 2 2 3 4" xfId="29252" xr:uid="{6993FF5E-9719-4AF2-B011-0458CF18F7F6}"/>
    <cellStyle name="40% - Accent1 2 3 2 2 2 3 5" xfId="36719" xr:uid="{75993836-1AFB-4452-AFC8-52A86898B4DC}"/>
    <cellStyle name="40% - Accent1 2 3 2 2 2 4" xfId="9590" xr:uid="{3820A001-7056-4D8A-BFBF-46C55EB3D358}"/>
    <cellStyle name="40% - Accent1 2 3 2 2 2 4 2" xfId="23896" xr:uid="{7F9EFE14-B04A-42A4-A5C1-157AFC695E3F}"/>
    <cellStyle name="40% - Accent1 2 3 2 2 2 4 3" xfId="42003" xr:uid="{73156CCF-0A47-4BD5-B32A-F85F49838E7C}"/>
    <cellStyle name="40% - Accent1 2 3 2 2 2 5" xfId="19690" xr:uid="{2D85EB91-4438-4969-B614-425EF2A2E956}"/>
    <cellStyle name="40% - Accent1 2 3 2 2 2 5 2" xfId="42004" xr:uid="{E7DF5058-37FF-4C06-A058-CBA47151833F}"/>
    <cellStyle name="40% - Accent1 2 3 2 2 2 6" xfId="29253" xr:uid="{78C81829-AB94-462A-9271-D56070C4EA06}"/>
    <cellStyle name="40% - Accent1 2 3 2 2 2 7" xfId="36720" xr:uid="{F1DC2B6E-1A07-4D66-8D79-A990394EA380}"/>
    <cellStyle name="40% - Accent1 2 3 2 2 3" xfId="3250" xr:uid="{A6271788-3C2B-4F43-A7F1-0E5842F83604}"/>
    <cellStyle name="40% - Accent1 2 3 2 2 3 2" xfId="6406" xr:uid="{39818E31-F324-4DF0-991A-5C267FE5C08C}"/>
    <cellStyle name="40% - Accent1 2 3 2 2 3 2 2" xfId="9595" xr:uid="{F4EC5B9E-E369-4F7A-9CFC-29278639C307}"/>
    <cellStyle name="40% - Accent1 2 3 2 2 3 2 2 2" xfId="23897" xr:uid="{6A13B44A-82B4-4716-8C17-3E2F69653ACF}"/>
    <cellStyle name="40% - Accent1 2 3 2 2 3 2 2 3" xfId="42005" xr:uid="{536A5C56-B7F2-4C40-B37C-AC9CC2DE442F}"/>
    <cellStyle name="40% - Accent1 2 3 2 2 3 2 3" xfId="19695" xr:uid="{42A295ED-78E9-4325-B2CB-397154A0C9CB}"/>
    <cellStyle name="40% - Accent1 2 3 2 2 3 2 4" xfId="29254" xr:uid="{603CDF57-B29B-4047-8402-C586DB35FB1C}"/>
    <cellStyle name="40% - Accent1 2 3 2 2 3 2 5" xfId="36721" xr:uid="{6499EA9B-9D2F-4D0E-9356-8FF54B56CC95}"/>
    <cellStyle name="40% - Accent1 2 3 2 2 3 3" xfId="9594" xr:uid="{EB5E35C3-7F18-4847-B318-B017E76CAEB9}"/>
    <cellStyle name="40% - Accent1 2 3 2 2 3 3 2" xfId="23898" xr:uid="{2EDC033B-7B0D-4E05-8E97-6025D78C5378}"/>
    <cellStyle name="40% - Accent1 2 3 2 2 3 3 3" xfId="42006" xr:uid="{E82725CD-F79F-4C88-98A6-0C80CFA01AE7}"/>
    <cellStyle name="40% - Accent1 2 3 2 2 3 4" xfId="19694" xr:uid="{A973B326-8344-472E-B0BB-8A1AE9C3FC62}"/>
    <cellStyle name="40% - Accent1 2 3 2 2 3 4 2" xfId="42007" xr:uid="{CFA92FE4-24C8-4A1A-83E2-1A82ECE2409A}"/>
    <cellStyle name="40% - Accent1 2 3 2 2 3 5" xfId="29255" xr:uid="{B275416E-3DE6-4174-8E41-60504D5C8510}"/>
    <cellStyle name="40% - Accent1 2 3 2 2 3 6" xfId="36722" xr:uid="{CA39A682-9EC7-4485-95AE-51F82D3344A7}"/>
    <cellStyle name="40% - Accent1 2 3 2 2 4" xfId="3251" xr:uid="{887A4864-3FC1-4054-B5CE-F20CDDC017B7}"/>
    <cellStyle name="40% - Accent1 2 3 2 2 4 2" xfId="6407" xr:uid="{921CCEB4-CE01-43EF-8E25-E11F8A0DDBF4}"/>
    <cellStyle name="40% - Accent1 2 3 2 2 4 2 2" xfId="9597" xr:uid="{0123151D-2414-4CF5-AC4E-ECAC9500F877}"/>
    <cellStyle name="40% - Accent1 2 3 2 2 4 2 2 2" xfId="23899" xr:uid="{05534646-6D84-4F25-81F0-62DED06A81A3}"/>
    <cellStyle name="40% - Accent1 2 3 2 2 4 2 2 3" xfId="42008" xr:uid="{CBB2685E-B02C-44A1-8908-C4C6DCBDEDBA}"/>
    <cellStyle name="40% - Accent1 2 3 2 2 4 2 3" xfId="19697" xr:uid="{471319CA-0238-424C-A95B-1F5B5D749A0A}"/>
    <cellStyle name="40% - Accent1 2 3 2 2 4 2 4" xfId="29256" xr:uid="{4A5E1533-66D0-4E54-A04B-DE80B2F52098}"/>
    <cellStyle name="40% - Accent1 2 3 2 2 4 2 5" xfId="36723" xr:uid="{0FD5A82A-CDB1-42FC-B9DE-3AF2AF4296B8}"/>
    <cellStyle name="40% - Accent1 2 3 2 2 4 3" xfId="9596" xr:uid="{5716C653-52CA-4803-88CE-8D8128A18FD1}"/>
    <cellStyle name="40% - Accent1 2 3 2 2 4 3 2" xfId="23900" xr:uid="{BF4521C3-31AF-4F14-B123-156DECE5BFA3}"/>
    <cellStyle name="40% - Accent1 2 3 2 2 4 3 3" xfId="42009" xr:uid="{374631F4-D720-4C68-9A0D-D51203DABE01}"/>
    <cellStyle name="40% - Accent1 2 3 2 2 4 4" xfId="19696" xr:uid="{82CA4FD4-588A-4359-98C7-6DA22E25F4D0}"/>
    <cellStyle name="40% - Accent1 2 3 2 2 4 4 2" xfId="42010" xr:uid="{153E0E2C-D1E1-4BB5-8206-48528532CCD7}"/>
    <cellStyle name="40% - Accent1 2 3 2 2 4 5" xfId="29257" xr:uid="{1A9969F5-F8EA-48C2-A701-AE78E099B6C8}"/>
    <cellStyle name="40% - Accent1 2 3 2 2 4 6" xfId="36724" xr:uid="{ADFA2177-B23A-4024-9BD2-C1471B49CB61}"/>
    <cellStyle name="40% - Accent1 2 3 2 2 5" xfId="3252" xr:uid="{6C0F6173-5843-44AB-94EA-C93EB03D8A2B}"/>
    <cellStyle name="40% - Accent1 2 3 2 2 5 2" xfId="6408" xr:uid="{A0ABF08F-2327-4CC9-94B4-65C54A6DF0CD}"/>
    <cellStyle name="40% - Accent1 2 3 2 2 5 2 2" xfId="9599" xr:uid="{7C465F0E-88ED-402F-8DD2-044F7A7A7278}"/>
    <cellStyle name="40% - Accent1 2 3 2 2 5 2 2 2" xfId="23901" xr:uid="{F7DC3375-99E1-4C91-AECD-7E527726C642}"/>
    <cellStyle name="40% - Accent1 2 3 2 2 5 2 2 3" xfId="42011" xr:uid="{5FC96BF7-2FEE-4F88-95A1-0E12FEDA919D}"/>
    <cellStyle name="40% - Accent1 2 3 2 2 5 2 3" xfId="19699" xr:uid="{2A6E2B7B-80AA-4341-BBC8-714968593838}"/>
    <cellStyle name="40% - Accent1 2 3 2 2 5 2 4" xfId="29258" xr:uid="{58CE328F-48E2-4484-AAF1-BE8723996068}"/>
    <cellStyle name="40% - Accent1 2 3 2 2 5 2 5" xfId="36725" xr:uid="{AF31F2CB-1350-41B4-9AE6-444B31460CE0}"/>
    <cellStyle name="40% - Accent1 2 3 2 2 5 3" xfId="9598" xr:uid="{5E25A542-AFAF-4DE8-9690-9886EA02EE65}"/>
    <cellStyle name="40% - Accent1 2 3 2 2 5 3 2" xfId="23902" xr:uid="{25B8A8A8-BC49-4CC0-B995-AB1DC5E53B4E}"/>
    <cellStyle name="40% - Accent1 2 3 2 2 5 3 3" xfId="42012" xr:uid="{0ECCA181-F365-475F-9FF9-9980304811B6}"/>
    <cellStyle name="40% - Accent1 2 3 2 2 5 4" xfId="19698" xr:uid="{71716093-7808-4064-82B9-7D9A81F40DEE}"/>
    <cellStyle name="40% - Accent1 2 3 2 2 5 4 2" xfId="42013" xr:uid="{C34CAAAF-5B01-4D60-90F3-C0488F2F66AD}"/>
    <cellStyle name="40% - Accent1 2 3 2 2 5 5" xfId="29259" xr:uid="{7D8AEBCC-C8C9-439A-B741-4E72A152B09C}"/>
    <cellStyle name="40% - Accent1 2 3 2 2 5 6" xfId="36726" xr:uid="{9E9A96C9-BAA5-4166-99A4-D4CE1803B12C}"/>
    <cellStyle name="40% - Accent1 2 3 2 2 6" xfId="4722" xr:uid="{ACD581E4-5559-471E-9B63-15BCF4BB2415}"/>
    <cellStyle name="40% - Accent1 2 3 2 2 6 2" xfId="9600" xr:uid="{8A3439F9-0E63-49C8-BA49-876FFB827798}"/>
    <cellStyle name="40% - Accent1 2 3 2 2 6 2 2" xfId="23903" xr:uid="{B477DE9E-B611-4F84-ADAC-B3FCFACFAE78}"/>
    <cellStyle name="40% - Accent1 2 3 2 2 6 2 3" xfId="42014" xr:uid="{9AD8DF8C-28D7-4D9F-8F99-358985CD2524}"/>
    <cellStyle name="40% - Accent1 2 3 2 2 6 3" xfId="19700" xr:uid="{05A3AD79-F9A4-462F-8261-A9DD97FF06BD}"/>
    <cellStyle name="40% - Accent1 2 3 2 2 6 4" xfId="29260" xr:uid="{E160C7D6-0C69-4029-94EC-112829175D18}"/>
    <cellStyle name="40% - Accent1 2 3 2 2 6 5" xfId="36727" xr:uid="{2C349CF4-C763-41A1-9FA5-D66486E279D9}"/>
    <cellStyle name="40% - Accent1 2 3 2 2 7" xfId="9589" xr:uid="{4092E076-18EF-43FD-A146-761E48401489}"/>
    <cellStyle name="40% - Accent1 2 3 2 2 7 2" xfId="23904" xr:uid="{981D0B8E-FC51-48E5-8788-3509D69485B3}"/>
    <cellStyle name="40% - Accent1 2 3 2 2 7 3" xfId="42015" xr:uid="{BDC4E56E-974C-4F56-9DFD-B40791B28C20}"/>
    <cellStyle name="40% - Accent1 2 3 2 2 8" xfId="19689" xr:uid="{9FA87779-A379-4323-BE13-50E062F3FB1F}"/>
    <cellStyle name="40% - Accent1 2 3 2 2 8 2" xfId="23905" xr:uid="{41B07DAF-C66B-4B94-A776-25F43029BCA7}"/>
    <cellStyle name="40% - Accent1 2 3 2 2 8 3" xfId="42016" xr:uid="{B33D8DB1-31E6-4658-8730-679C1003151D}"/>
    <cellStyle name="40% - Accent1 2 3 2 2 9" xfId="23906" xr:uid="{64508CB3-54FE-464B-A8E5-07EFCA7BD5D5}"/>
    <cellStyle name="40% - Accent1 2 3 2 3" xfId="1826" xr:uid="{407F2740-CF19-43BE-B367-DFC4B1B15D9E}"/>
    <cellStyle name="40% - Accent1 2 3 2 3 2" xfId="3253" xr:uid="{BA3CC53D-324F-4F4F-93A6-86EA7D0314A0}"/>
    <cellStyle name="40% - Accent1 2 3 2 3 2 2" xfId="6409" xr:uid="{398AADFA-2AA4-4FEA-9B69-9D72E7A700A4}"/>
    <cellStyle name="40% - Accent1 2 3 2 3 2 2 2" xfId="9603" xr:uid="{C096F50B-1E4F-4461-90C5-A18DA4615BEA}"/>
    <cellStyle name="40% - Accent1 2 3 2 3 2 2 2 2" xfId="23907" xr:uid="{57B9806A-9DC0-4621-BE37-942E2BD1577D}"/>
    <cellStyle name="40% - Accent1 2 3 2 3 2 2 2 3" xfId="42017" xr:uid="{03633C8E-F592-4CFF-BE9C-9C2B959768A1}"/>
    <cellStyle name="40% - Accent1 2 3 2 3 2 2 3" xfId="19703" xr:uid="{32F56D2A-155B-457E-AAEA-A85D52579259}"/>
    <cellStyle name="40% - Accent1 2 3 2 3 2 2 4" xfId="29261" xr:uid="{023234AA-4953-4196-A476-1A0DA67FA50D}"/>
    <cellStyle name="40% - Accent1 2 3 2 3 2 2 5" xfId="36728" xr:uid="{EF494D51-8905-4AE2-815B-FA83AFDBA971}"/>
    <cellStyle name="40% - Accent1 2 3 2 3 2 3" xfId="9602" xr:uid="{DFC2E192-89D1-4A2A-AF95-B6165550838D}"/>
    <cellStyle name="40% - Accent1 2 3 2 3 2 3 2" xfId="23908" xr:uid="{0C972015-94C0-4841-B772-836DD1D040E1}"/>
    <cellStyle name="40% - Accent1 2 3 2 3 2 3 3" xfId="42018" xr:uid="{4A97640D-A83E-4D51-BB33-C31660287525}"/>
    <cellStyle name="40% - Accent1 2 3 2 3 2 4" xfId="19702" xr:uid="{D063F290-20AD-4331-BCDB-EA3905663452}"/>
    <cellStyle name="40% - Accent1 2 3 2 3 2 4 2" xfId="42019" xr:uid="{D26A798A-573B-48C8-B07F-1F58F2AB0B30}"/>
    <cellStyle name="40% - Accent1 2 3 2 3 2 5" xfId="29262" xr:uid="{5C9B7389-4FB3-41E0-97AD-CAABED129731}"/>
    <cellStyle name="40% - Accent1 2 3 2 3 2 6" xfId="36729" xr:uid="{365A9DDA-20DB-4F8A-A7C1-31EDA013A589}"/>
    <cellStyle name="40% - Accent1 2 3 2 3 3" xfId="5308" xr:uid="{70EEEAF7-6350-4866-B482-214EB6FB8962}"/>
    <cellStyle name="40% - Accent1 2 3 2 3 3 2" xfId="9604" xr:uid="{4121022E-7630-4AFF-9CAC-949AB2629B20}"/>
    <cellStyle name="40% - Accent1 2 3 2 3 3 2 2" xfId="23909" xr:uid="{E700EC2E-EC30-4082-A30D-632FF9D5550C}"/>
    <cellStyle name="40% - Accent1 2 3 2 3 3 2 3" xfId="42020" xr:uid="{AE29CEA1-B70E-4C79-84D8-B54F428C94E4}"/>
    <cellStyle name="40% - Accent1 2 3 2 3 3 3" xfId="19704" xr:uid="{D640C8C2-CC4F-46FC-B7CD-BDF4BC0B811D}"/>
    <cellStyle name="40% - Accent1 2 3 2 3 3 4" xfId="29263" xr:uid="{54AA7FCC-60B9-41B1-92DE-66F6655604CD}"/>
    <cellStyle name="40% - Accent1 2 3 2 3 3 5" xfId="36730" xr:uid="{4CB93E53-3CA9-431C-9B73-AFE7DBDE9A9A}"/>
    <cellStyle name="40% - Accent1 2 3 2 3 4" xfId="9601" xr:uid="{6E606826-7107-48AC-9E65-119E38511BAF}"/>
    <cellStyle name="40% - Accent1 2 3 2 3 4 2" xfId="23910" xr:uid="{30211A0D-6E05-4890-8648-51B164F8E2D8}"/>
    <cellStyle name="40% - Accent1 2 3 2 3 4 3" xfId="42021" xr:uid="{09310BB9-B93F-4670-AD5C-282F4BCFDD1E}"/>
    <cellStyle name="40% - Accent1 2 3 2 3 5" xfId="19701" xr:uid="{E8E7EF8B-609E-4FFD-A782-AA03AFD6F990}"/>
    <cellStyle name="40% - Accent1 2 3 2 3 5 2" xfId="42022" xr:uid="{5D09C4A7-D79C-4DA5-834B-72271B3510C7}"/>
    <cellStyle name="40% - Accent1 2 3 2 3 6" xfId="29264" xr:uid="{B0933F60-F612-4BFB-9BE5-774F19B65D04}"/>
    <cellStyle name="40% - Accent1 2 3 2 3 7" xfId="36731" xr:uid="{47304423-0886-4253-855B-9D6D57664424}"/>
    <cellStyle name="40% - Accent1 2 3 2 4" xfId="2467" xr:uid="{908F986D-2E41-49E7-880E-8E991F207151}"/>
    <cellStyle name="40% - Accent1 2 3 2 4 2" xfId="5642" xr:uid="{5D1F7512-4658-40F6-B98C-A1938054D080}"/>
    <cellStyle name="40% - Accent1 2 3 2 4 2 2" xfId="9606" xr:uid="{BDFBA49E-1E43-4D8A-97D4-D2E83A5E4B75}"/>
    <cellStyle name="40% - Accent1 2 3 2 4 2 2 2" xfId="42023" xr:uid="{BECAC82B-80A4-46F4-91A4-B51751043F37}"/>
    <cellStyle name="40% - Accent1 2 3 2 4 2 3" xfId="19706" xr:uid="{00EC99D8-F7CE-4C90-A490-00D6381B33F0}"/>
    <cellStyle name="40% - Accent1 2 3 2 4 2 4" xfId="29265" xr:uid="{32B62915-F2D6-4F4A-A760-C6EF293A80CD}"/>
    <cellStyle name="40% - Accent1 2 3 2 4 2 5" xfId="36732" xr:uid="{5C1C3814-7FED-4C4E-BF7B-67D7162915EB}"/>
    <cellStyle name="40% - Accent1 2 3 2 4 3" xfId="9605" xr:uid="{38B72043-3C85-432B-9860-019B1951CA3E}"/>
    <cellStyle name="40% - Accent1 2 3 2 4 3 2" xfId="42024" xr:uid="{B0026FE4-C8CA-451A-AA01-AF9FD2FA3DB3}"/>
    <cellStyle name="40% - Accent1 2 3 2 4 4" xfId="19705" xr:uid="{445ED8F3-033D-4161-80C5-2DA7835661F8}"/>
    <cellStyle name="40% - Accent1 2 3 2 4 4 2" xfId="42025" xr:uid="{0C219460-C576-447A-B6DE-010B2989DB7A}"/>
    <cellStyle name="40% - Accent1 2 3 2 4 5" xfId="29266" xr:uid="{0E58B36C-BD44-4222-B422-9F82E55DED34}"/>
    <cellStyle name="40% - Accent1 2 3 2 4 6" xfId="36733" xr:uid="{D065AC38-C199-41E8-9ACC-343DB65384A7}"/>
    <cellStyle name="40% - Accent1 2 3 2 5" xfId="4388" xr:uid="{244C6347-65C4-427B-A147-4F27D40EF51E}"/>
    <cellStyle name="40% - Accent1 2 3 2 5 2" xfId="9607" xr:uid="{0A81F4E7-899A-4AC6-A982-F04124BB602D}"/>
    <cellStyle name="40% - Accent1 2 3 2 5 2 2" xfId="42026" xr:uid="{A09CF4F5-A94F-4B28-8D1A-7474D6D860BA}"/>
    <cellStyle name="40% - Accent1 2 3 2 5 3" xfId="19707" xr:uid="{BCFEC6B2-CAB8-4691-9D69-EFD902E6DA86}"/>
    <cellStyle name="40% - Accent1 2 3 2 5 4" xfId="29267" xr:uid="{FA42DFDE-281C-4124-9197-05F8AD477E98}"/>
    <cellStyle name="40% - Accent1 2 3 2 5 5" xfId="36734" xr:uid="{A80F47A3-DC4D-4A8F-BD00-DBDE9DF3F6CE}"/>
    <cellStyle name="40% - Accent1 2 3 2 6" xfId="9588" xr:uid="{D4C793BE-AF0D-460E-A8DA-6DB2A173FD14}"/>
    <cellStyle name="40% - Accent1 2 3 2 6 2" xfId="19688" xr:uid="{4058521E-1A73-4D09-9C30-16C1D6A8839C}"/>
    <cellStyle name="40% - Accent1 2 3 2 6 2 2" xfId="42027" xr:uid="{616331A2-A3EA-48F5-99A3-CBC5051C5C18}"/>
    <cellStyle name="40% - Accent1 2 3 2 6 3" xfId="29268" xr:uid="{C5C2112F-2F95-42FE-B1A0-7A250A7A9155}"/>
    <cellStyle name="40% - Accent1 2 3 2 6 4" xfId="36735" xr:uid="{57382B95-42AC-4D13-9A88-9C2247F2D0B1}"/>
    <cellStyle name="40% - Accent1 2 3 2 7" xfId="7099" xr:uid="{EA1B71FF-D9D7-44BA-A1C9-E456B14F8F1C}"/>
    <cellStyle name="40% - Accent1 2 3 2 7 2" xfId="42028" xr:uid="{490F823B-DF82-4775-8C73-EDAD948AE675}"/>
    <cellStyle name="40% - Accent1 2 3 2 8" xfId="17199" xr:uid="{13B13B1E-99ED-44FC-AD1A-4296B87CCC91}"/>
    <cellStyle name="40% - Accent1 2 3 2 9" xfId="29269" xr:uid="{7396E3ED-0266-41D2-B85F-14D8108F4495}"/>
    <cellStyle name="40% - Accent1 2 3 3" xfId="214" xr:uid="{0C05C81E-C501-49AF-8BEB-9634D83B997F}"/>
    <cellStyle name="40% - Accent1 2 3 3 2" xfId="1827" xr:uid="{BB4D88E5-366F-4182-97B4-D23455C7897E}"/>
    <cellStyle name="40% - Accent1 2 3 3 2 2" xfId="3254" xr:uid="{9D005F3C-8A02-4671-ABC2-5036E5C4012E}"/>
    <cellStyle name="40% - Accent1 2 3 3 2 2 2" xfId="6410" xr:uid="{7ECBC9F8-6B22-4063-9B56-AD9A73D2C9E2}"/>
    <cellStyle name="40% - Accent1 2 3 3 2 2 2 2" xfId="9611" xr:uid="{2774B37E-AC33-4E60-8599-7ED5A47386FB}"/>
    <cellStyle name="40% - Accent1 2 3 3 2 2 2 2 2" xfId="23911" xr:uid="{096C4DD2-4858-4C14-8616-25406FC77989}"/>
    <cellStyle name="40% - Accent1 2 3 3 2 2 2 2 3" xfId="42029" xr:uid="{798F4B4C-9A73-47CF-97A2-DA2A85A0EA5F}"/>
    <cellStyle name="40% - Accent1 2 3 3 2 2 2 3" xfId="19711" xr:uid="{93C82B48-702D-45D8-88A0-51A3514C8C0B}"/>
    <cellStyle name="40% - Accent1 2 3 3 2 2 2 4" xfId="29270" xr:uid="{BA1BFCBA-8752-48CD-B492-36AECA41DBA9}"/>
    <cellStyle name="40% - Accent1 2 3 3 2 2 2 5" xfId="36736" xr:uid="{E5F5B26A-6572-467A-AA7C-98C63D997B7F}"/>
    <cellStyle name="40% - Accent1 2 3 3 2 2 3" xfId="9610" xr:uid="{E0EABF98-2C7C-4EFA-993C-2FF40FAAA67C}"/>
    <cellStyle name="40% - Accent1 2 3 3 2 2 3 2" xfId="23912" xr:uid="{78084E6C-EFF4-4C21-8393-AB37424F09D8}"/>
    <cellStyle name="40% - Accent1 2 3 3 2 2 3 3" xfId="42030" xr:uid="{C9655A85-D2F4-4555-A4BC-3B4000EAE053}"/>
    <cellStyle name="40% - Accent1 2 3 3 2 2 4" xfId="19710" xr:uid="{B3EA5DBC-E08E-4B9D-8C96-F5AF8F2EFD6E}"/>
    <cellStyle name="40% - Accent1 2 3 3 2 2 4 2" xfId="42031" xr:uid="{DEED9FC1-65AE-4C9E-ADA0-73562C8B8655}"/>
    <cellStyle name="40% - Accent1 2 3 3 2 2 5" xfId="29271" xr:uid="{BC80206D-FD6D-4CAA-B761-49413714EC8A}"/>
    <cellStyle name="40% - Accent1 2 3 3 2 2 6" xfId="36737" xr:uid="{77A36EDE-9EF4-407E-A781-A1ECA0776C6B}"/>
    <cellStyle name="40% - Accent1 2 3 3 2 3" xfId="5309" xr:uid="{F44F1B26-E5F4-4A7E-802C-A8D243F725A2}"/>
    <cellStyle name="40% - Accent1 2 3 3 2 3 2" xfId="9612" xr:uid="{550C7E06-4CE1-463C-B094-D3E2DAD5E952}"/>
    <cellStyle name="40% - Accent1 2 3 3 2 3 2 2" xfId="23913" xr:uid="{BE78A432-910A-43D1-8C2A-81D4CABBDE0C}"/>
    <cellStyle name="40% - Accent1 2 3 3 2 3 2 3" xfId="42032" xr:uid="{3A324526-7F0B-4A92-A646-04C42AF91FFE}"/>
    <cellStyle name="40% - Accent1 2 3 3 2 3 3" xfId="19712" xr:uid="{43267048-93A1-4E6A-8E22-0F395ECD8242}"/>
    <cellStyle name="40% - Accent1 2 3 3 2 3 4" xfId="29272" xr:uid="{498467C4-276A-4689-BFF7-FB9FD1672990}"/>
    <cellStyle name="40% - Accent1 2 3 3 2 3 5" xfId="36738" xr:uid="{8E049D0A-6C1B-44EF-826D-3C91F6BCA02E}"/>
    <cellStyle name="40% - Accent1 2 3 3 2 4" xfId="9609" xr:uid="{D8D78592-2AD9-401A-AEEF-509AADFEBE44}"/>
    <cellStyle name="40% - Accent1 2 3 3 2 4 2" xfId="23914" xr:uid="{25CF1ED3-CF81-4CB5-B653-013CE98ECA3C}"/>
    <cellStyle name="40% - Accent1 2 3 3 2 4 3" xfId="42033" xr:uid="{927E2BC1-E8FC-4A28-AA6F-AE183264AB0B}"/>
    <cellStyle name="40% - Accent1 2 3 3 2 5" xfId="19709" xr:uid="{4E0EFB9D-03D3-4CDE-98FD-FEAA621AC688}"/>
    <cellStyle name="40% - Accent1 2 3 3 2 5 2" xfId="42034" xr:uid="{B81B3786-A65A-45B9-BF1C-23AAD51ACD2A}"/>
    <cellStyle name="40% - Accent1 2 3 3 2 6" xfId="29273" xr:uid="{7DF3FCDE-B0E5-4B6D-8BE1-907AEC0FB766}"/>
    <cellStyle name="40% - Accent1 2 3 3 2 7" xfId="36739" xr:uid="{D0AE213A-E60E-4203-AC76-342B6645AB87}"/>
    <cellStyle name="40% - Accent1 2 3 3 3" xfId="2468" xr:uid="{544ADC2F-963A-4939-97CF-8946218BE301}"/>
    <cellStyle name="40% - Accent1 2 3 3 3 2" xfId="5643" xr:uid="{1F4C7BBA-B7BF-4870-BAD1-F6B93C0C2A78}"/>
    <cellStyle name="40% - Accent1 2 3 3 3 2 2" xfId="9614" xr:uid="{4E88EB86-8BBE-4F9D-96BC-137E3986AF15}"/>
    <cellStyle name="40% - Accent1 2 3 3 3 2 2 2" xfId="42035" xr:uid="{FDAB8553-CA81-4CF1-879C-3DB37DCBC484}"/>
    <cellStyle name="40% - Accent1 2 3 3 3 2 3" xfId="19714" xr:uid="{E0A3D920-C3E2-429F-A189-9AD7BF718E5E}"/>
    <cellStyle name="40% - Accent1 2 3 3 3 2 4" xfId="29274" xr:uid="{5F137A29-D144-4699-8431-610C40ACA5DA}"/>
    <cellStyle name="40% - Accent1 2 3 3 3 2 5" xfId="36740" xr:uid="{D9BDFD7E-B39A-4B2E-8263-550BEE88ECCC}"/>
    <cellStyle name="40% - Accent1 2 3 3 3 3" xfId="9613" xr:uid="{4B3ADF46-66F2-4E17-AEF7-36A90C842289}"/>
    <cellStyle name="40% - Accent1 2 3 3 3 3 2" xfId="42036" xr:uid="{534B26FD-1AEE-41F5-A6B7-90ECDB1A62F1}"/>
    <cellStyle name="40% - Accent1 2 3 3 3 4" xfId="19713" xr:uid="{DB45ED99-0BC5-4A87-9E46-575AC9A8025F}"/>
    <cellStyle name="40% - Accent1 2 3 3 3 4 2" xfId="42037" xr:uid="{98C9F078-8BB2-46F4-AD4A-C23B6EEDBFBE}"/>
    <cellStyle name="40% - Accent1 2 3 3 3 5" xfId="29275" xr:uid="{B8FE6A2B-0322-4D94-811B-0C01EE3145A0}"/>
    <cellStyle name="40% - Accent1 2 3 3 3 6" xfId="36741" xr:uid="{C158974D-E86E-408A-83FE-284E9F80EA4F}"/>
    <cellStyle name="40% - Accent1 2 3 3 4" xfId="4389" xr:uid="{9CE6E2B1-8B61-45E0-9984-C0058CF73194}"/>
    <cellStyle name="40% - Accent1 2 3 3 4 2" xfId="9615" xr:uid="{76DBDD67-FD11-4D87-B424-DDCE4D90D540}"/>
    <cellStyle name="40% - Accent1 2 3 3 4 2 2" xfId="42038" xr:uid="{AA9B1471-1952-403F-906D-25D393F9ACF1}"/>
    <cellStyle name="40% - Accent1 2 3 3 4 3" xfId="19715" xr:uid="{3AD75789-995F-4D39-ADDE-578431DFF41A}"/>
    <cellStyle name="40% - Accent1 2 3 3 4 4" xfId="29276" xr:uid="{2B39634C-D2C1-4F14-89BD-C79DE20A51F1}"/>
    <cellStyle name="40% - Accent1 2 3 3 4 5" xfId="36742" xr:uid="{0AA28280-83BF-41EC-B7D7-FF710D2752FB}"/>
    <cellStyle name="40% - Accent1 2 3 3 5" xfId="9608" xr:uid="{51001E08-FFE9-41B3-942A-910034BDF7B7}"/>
    <cellStyle name="40% - Accent1 2 3 3 5 2" xfId="19708" xr:uid="{F51F9319-7799-4B9B-AD0B-F646235C0620}"/>
    <cellStyle name="40% - Accent1 2 3 3 5 2 2" xfId="42039" xr:uid="{6A24516C-285E-4F68-B2A6-760C75F97722}"/>
    <cellStyle name="40% - Accent1 2 3 3 5 3" xfId="29277" xr:uid="{755AC4A4-78B9-4518-B2AC-991320C2F360}"/>
    <cellStyle name="40% - Accent1 2 3 3 5 4" xfId="36743" xr:uid="{2FD269F4-BA5D-439C-9BAA-8394AAD55243}"/>
    <cellStyle name="40% - Accent1 2 3 3 6" xfId="7100" xr:uid="{8D3553D5-877B-4519-AF2F-EE5EF5C70458}"/>
    <cellStyle name="40% - Accent1 2 3 3 6 2" xfId="42040" xr:uid="{DA4DC42B-6B96-4A60-8F75-A6B1A82C8B24}"/>
    <cellStyle name="40% - Accent1 2 3 3 7" xfId="17200" xr:uid="{9287FBAD-5583-4908-AA13-0C53A80DD225}"/>
    <cellStyle name="40% - Accent1 2 3 3 8" xfId="29278" xr:uid="{61E5EAAC-268B-4855-8669-23AA358C2097}"/>
    <cellStyle name="40% - Accent1 2 3 3 9" xfId="36744" xr:uid="{93BC889A-57D3-4297-9623-7AD397687519}"/>
    <cellStyle name="40% - Accent1 2 3 4" xfId="3255" xr:uid="{B0557E34-84E7-4D3F-BE17-DBA8A85C2E0E}"/>
    <cellStyle name="40% - Accent1 2 3 4 2" xfId="3256" xr:uid="{954C31C8-9A72-444F-84E7-C2E36DBB950D}"/>
    <cellStyle name="40% - Accent1 2 3 4 3" xfId="3257" xr:uid="{525500BE-5CAF-421C-ACD1-F721C0F0C36F}"/>
    <cellStyle name="40% - Accent1 2 3 4 3 2" xfId="3258" xr:uid="{F2C5243A-0975-4416-B309-BCAC26E4F1F3}"/>
    <cellStyle name="40% - Accent1 2 3 4 3 2 2" xfId="6413" xr:uid="{71943274-7FE9-488B-9AC1-4BB1FF2EAB37}"/>
    <cellStyle name="40% - Accent1 2 3 4 3 2 2 2" xfId="9619" xr:uid="{9A76D366-EEB3-4AC5-ADB4-4F7A0FFB9B28}"/>
    <cellStyle name="40% - Accent1 2 3 4 3 2 2 2 2" xfId="23915" xr:uid="{C8C5A998-4FE3-4662-B458-AC36813F65F4}"/>
    <cellStyle name="40% - Accent1 2 3 4 3 2 2 2 3" xfId="42041" xr:uid="{82B0796B-A5BB-4F59-A1C8-5047536A8DFB}"/>
    <cellStyle name="40% - Accent1 2 3 4 3 2 2 3" xfId="19719" xr:uid="{4157604A-5111-4FBC-B1B5-48DB3E984BE6}"/>
    <cellStyle name="40% - Accent1 2 3 4 3 2 2 4" xfId="29279" xr:uid="{A97BD37F-4157-4222-900E-F260CE545423}"/>
    <cellStyle name="40% - Accent1 2 3 4 3 2 2 5" xfId="36745" xr:uid="{EEFE2130-A2BD-4109-9386-B24FB5B402D1}"/>
    <cellStyle name="40% - Accent1 2 3 4 3 2 3" xfId="9618" xr:uid="{9964F2BD-D482-469A-9513-D9219E5E1924}"/>
    <cellStyle name="40% - Accent1 2 3 4 3 2 3 2" xfId="23916" xr:uid="{807CC2F1-462D-4BAE-9989-0CFFD873CAEC}"/>
    <cellStyle name="40% - Accent1 2 3 4 3 2 3 3" xfId="42042" xr:uid="{03C0351B-4B39-4786-A1EC-9ACB830F5E91}"/>
    <cellStyle name="40% - Accent1 2 3 4 3 2 4" xfId="19718" xr:uid="{A3FB5B6A-F237-42CB-8E35-7873D6C5B17C}"/>
    <cellStyle name="40% - Accent1 2 3 4 3 2 4 2" xfId="42043" xr:uid="{A7C0672F-7F2C-478F-9AF4-0C05722E3447}"/>
    <cellStyle name="40% - Accent1 2 3 4 3 2 5" xfId="29280" xr:uid="{2C8D0ED1-533F-40CF-BD95-C25E17906F0C}"/>
    <cellStyle name="40% - Accent1 2 3 4 3 2 6" xfId="36746" xr:uid="{A1005889-64A7-43CB-A9C6-0BC1F56181EA}"/>
    <cellStyle name="40% - Accent1 2 3 4 3 3" xfId="6412" xr:uid="{9A86B9CF-3989-4E15-A1F6-C373EC244EF7}"/>
    <cellStyle name="40% - Accent1 2 3 4 3 3 2" xfId="9620" xr:uid="{9FD1FB04-F17F-45C4-B06E-8A8EBEE26465}"/>
    <cellStyle name="40% - Accent1 2 3 4 3 3 2 2" xfId="23917" xr:uid="{B9C94270-569A-4511-9D5C-D980C24F49FF}"/>
    <cellStyle name="40% - Accent1 2 3 4 3 3 2 3" xfId="42044" xr:uid="{91A94706-F114-4FA7-BE25-EBE5020D0475}"/>
    <cellStyle name="40% - Accent1 2 3 4 3 3 3" xfId="19720" xr:uid="{974CA664-F743-4ED0-A417-9056FA9A2785}"/>
    <cellStyle name="40% - Accent1 2 3 4 3 3 4" xfId="29281" xr:uid="{48A1A733-1FFA-4638-8CAA-FC8AA8550A48}"/>
    <cellStyle name="40% - Accent1 2 3 4 3 3 5" xfId="36747" xr:uid="{3CA972D9-7A64-47C4-92BF-E2A0BB26AE8D}"/>
    <cellStyle name="40% - Accent1 2 3 4 3 4" xfId="9617" xr:uid="{CCD4A621-1B9F-4FF2-BFBB-99154E0C216B}"/>
    <cellStyle name="40% - Accent1 2 3 4 3 4 2" xfId="23918" xr:uid="{C0E01AE4-E5CE-4695-AFD1-E611FF046090}"/>
    <cellStyle name="40% - Accent1 2 3 4 3 4 3" xfId="42045" xr:uid="{456CB28C-5910-40E2-BF60-186E71BC24AA}"/>
    <cellStyle name="40% - Accent1 2 3 4 3 5" xfId="19717" xr:uid="{A0D8E204-096B-425F-9372-C005C3D4AE18}"/>
    <cellStyle name="40% - Accent1 2 3 4 3 5 2" xfId="42046" xr:uid="{1B9A5824-8055-4B52-ACD6-9F5035667462}"/>
    <cellStyle name="40% - Accent1 2 3 4 3 6" xfId="29282" xr:uid="{7157F78D-67E7-43A5-9BE7-CECD6A625BE5}"/>
    <cellStyle name="40% - Accent1 2 3 4 3 7" xfId="36748" xr:uid="{61DF8EE6-1194-4C8B-8928-DA59D3C3396E}"/>
    <cellStyle name="40% - Accent1 2 3 4 4" xfId="6411" xr:uid="{58F8CC40-3003-4D56-8184-2562F9C9215C}"/>
    <cellStyle name="40% - Accent1 2 3 4 4 2" xfId="9621" xr:uid="{63E2AFD2-66D9-49A3-B287-FF48E1A57678}"/>
    <cellStyle name="40% - Accent1 2 3 4 4 2 2" xfId="23919" xr:uid="{EF5B3CCD-A7BF-46C3-BDD5-AB14EADE32AD}"/>
    <cellStyle name="40% - Accent1 2 3 4 4 2 3" xfId="42047" xr:uid="{7F4CF362-34B4-4C1F-A2E8-F22E63C036C7}"/>
    <cellStyle name="40% - Accent1 2 3 4 4 3" xfId="19721" xr:uid="{9485EE4A-F6E4-4353-9657-98649DB68ECB}"/>
    <cellStyle name="40% - Accent1 2 3 4 4 4" xfId="29283" xr:uid="{2A98C775-C1CF-4C38-9336-64DA826819CE}"/>
    <cellStyle name="40% - Accent1 2 3 4 4 5" xfId="36749" xr:uid="{11CF305D-24F1-45BE-A757-4ADF715E6435}"/>
    <cellStyle name="40% - Accent1 2 3 4 5" xfId="9616" xr:uid="{EC156C9B-8BA4-4051-A4F8-73B8786D6591}"/>
    <cellStyle name="40% - Accent1 2 3 4 5 2" xfId="23920" xr:uid="{BE984AC9-6390-445C-9549-AD429309AD88}"/>
    <cellStyle name="40% - Accent1 2 3 4 5 3" xfId="36750" xr:uid="{146559A5-70F0-49E6-8CE0-81DDC983BD21}"/>
    <cellStyle name="40% - Accent1 2 3 4 6" xfId="19716" xr:uid="{4B90C165-A537-4087-935B-2D139C39D1CB}"/>
    <cellStyle name="40% - Accent1 2 3 4 6 2" xfId="42048" xr:uid="{BD0665B0-7309-4E60-A669-7BBBA1D3A30D}"/>
    <cellStyle name="40% - Accent1 2 3 4 7" xfId="29284" xr:uid="{D9667C5C-973C-4643-BAC3-A440C4E3CE8A}"/>
    <cellStyle name="40% - Accent1 2 3 5" xfId="36751" xr:uid="{1D9C5185-1248-4D3B-8441-07CF48F2F8DE}"/>
    <cellStyle name="40% - Accent1 2 4" xfId="215" xr:uid="{12F4C6C5-E0A9-4B4F-811D-C1D16527AFEB}"/>
    <cellStyle name="40% - Accent1 2 4 10" xfId="36752" xr:uid="{3A8B30E8-2BF6-4D45-8BC5-295522707434}"/>
    <cellStyle name="40% - Accent1 2 4 2" xfId="1022" xr:uid="{33E2DAD1-C4C5-42CC-8FEA-4776488AAE46}"/>
    <cellStyle name="40% - Accent1 2 4 2 10" xfId="26618" xr:uid="{7255E42C-2996-4FA2-82C0-2D9C11832D57}"/>
    <cellStyle name="40% - Accent1 2 4 2 11" xfId="29285" xr:uid="{A3544B0D-7D01-4E61-97E1-FAA9F2BA9BA8}"/>
    <cellStyle name="40% - Accent1 2 4 2 12" xfId="36753" xr:uid="{0DC8B9F0-DA1D-4FCE-90AD-80F6449E0627}"/>
    <cellStyle name="40% - Accent1 2 4 2 2" xfId="3259" xr:uid="{9DFBC3F9-9D4C-4811-8D76-79358A198F9B}"/>
    <cellStyle name="40% - Accent1 2 4 2 2 2" xfId="3260" xr:uid="{4B439A74-5AAD-40CB-9E92-1F9B2A7E0BC4}"/>
    <cellStyle name="40% - Accent1 2 4 2 2 2 2" xfId="6415" xr:uid="{190B88E6-02D2-4ABB-9F5B-5952D5BB7AF9}"/>
    <cellStyle name="40% - Accent1 2 4 2 2 2 2 2" xfId="9626" xr:uid="{C79B6B4F-8D77-4339-AE10-F599E908BB3D}"/>
    <cellStyle name="40% - Accent1 2 4 2 2 2 2 2 2" xfId="23921" xr:uid="{E6D4F78D-8785-4695-8BF7-E1A61D05B200}"/>
    <cellStyle name="40% - Accent1 2 4 2 2 2 2 2 3" xfId="42049" xr:uid="{6B22DD9A-4B47-4655-84E1-F2FB42F66E16}"/>
    <cellStyle name="40% - Accent1 2 4 2 2 2 2 3" xfId="19726" xr:uid="{C991DD18-369C-4594-A4FA-081A57E6AF41}"/>
    <cellStyle name="40% - Accent1 2 4 2 2 2 2 4" xfId="29286" xr:uid="{94B5CB0A-7BDB-4E65-BCD9-98745913194E}"/>
    <cellStyle name="40% - Accent1 2 4 2 2 2 2 5" xfId="36754" xr:uid="{CD5A97A5-2755-4FEF-BFE9-7E10E79F5499}"/>
    <cellStyle name="40% - Accent1 2 4 2 2 2 3" xfId="9625" xr:uid="{AFA96BC7-D381-4918-AD8A-92E01A8CA9BE}"/>
    <cellStyle name="40% - Accent1 2 4 2 2 2 3 2" xfId="23922" xr:uid="{DDA9D024-92F5-4A16-B146-5522BBD72C2C}"/>
    <cellStyle name="40% - Accent1 2 4 2 2 2 3 3" xfId="42050" xr:uid="{65715726-77D9-47FD-9AE9-F1B82DF30BE1}"/>
    <cellStyle name="40% - Accent1 2 4 2 2 2 4" xfId="19725" xr:uid="{8D35F58F-7596-477A-BAD8-8478011B8986}"/>
    <cellStyle name="40% - Accent1 2 4 2 2 2 4 2" xfId="42051" xr:uid="{28BD1DDC-9929-49E9-8B09-30A80AB7B2C6}"/>
    <cellStyle name="40% - Accent1 2 4 2 2 2 5" xfId="29287" xr:uid="{C700E42F-EFF9-421E-A040-557AD33B181E}"/>
    <cellStyle name="40% - Accent1 2 4 2 2 2 6" xfId="36755" xr:uid="{3B9412E8-EDBA-42E7-A705-F0FFC72DACBA}"/>
    <cellStyle name="40% - Accent1 2 4 2 2 3" xfId="6414" xr:uid="{F7C79565-2310-4245-B2F6-092A048C741D}"/>
    <cellStyle name="40% - Accent1 2 4 2 2 3 2" xfId="9627" xr:uid="{24D5D9ED-7E55-4381-8813-C15CEFDB4DF8}"/>
    <cellStyle name="40% - Accent1 2 4 2 2 3 2 2" xfId="23923" xr:uid="{748DDA9F-6E96-4BE2-9039-C19795CD4582}"/>
    <cellStyle name="40% - Accent1 2 4 2 2 3 2 3" xfId="42052" xr:uid="{FB31BA60-CD14-46F9-AEFD-9BDA6F21C884}"/>
    <cellStyle name="40% - Accent1 2 4 2 2 3 3" xfId="19727" xr:uid="{B1449CF5-F66F-412A-A9A5-33A56F8F89DF}"/>
    <cellStyle name="40% - Accent1 2 4 2 2 3 4" xfId="29288" xr:uid="{3B77B118-DC33-41C0-81D6-DF952001DA6B}"/>
    <cellStyle name="40% - Accent1 2 4 2 2 3 5" xfId="36756" xr:uid="{5D90EAB1-64DE-4649-BDB2-7693A0ED6F5A}"/>
    <cellStyle name="40% - Accent1 2 4 2 2 4" xfId="9624" xr:uid="{14EB199A-4D6F-4278-AA3C-1E42DDC4207B}"/>
    <cellStyle name="40% - Accent1 2 4 2 2 4 2" xfId="23924" xr:uid="{7BCE9C9F-3005-4525-B207-6702A808EABA}"/>
    <cellStyle name="40% - Accent1 2 4 2 2 4 3" xfId="42053" xr:uid="{966B0600-223C-4DB8-B1FE-3D20EB326FE4}"/>
    <cellStyle name="40% - Accent1 2 4 2 2 5" xfId="19724" xr:uid="{9881F307-6663-471C-AEF3-BD350C6A4FEF}"/>
    <cellStyle name="40% - Accent1 2 4 2 2 5 2" xfId="42054" xr:uid="{2F206D67-9359-4B04-AA9D-14AE68607F7B}"/>
    <cellStyle name="40% - Accent1 2 4 2 2 6" xfId="29289" xr:uid="{2E251838-F116-44FF-82D0-94D27BF0649F}"/>
    <cellStyle name="40% - Accent1 2 4 2 2 7" xfId="36757" xr:uid="{38F73284-6A53-4C31-A7CD-B9CCAFCF11B1}"/>
    <cellStyle name="40% - Accent1 2 4 2 3" xfId="3261" xr:uid="{62B71CD7-A73B-41D0-8300-C42BE5B84688}"/>
    <cellStyle name="40% - Accent1 2 4 2 3 2" xfId="6416" xr:uid="{E9E5A2D8-AF52-43B5-892A-09D085BF4C43}"/>
    <cellStyle name="40% - Accent1 2 4 2 3 2 2" xfId="9629" xr:uid="{F485A83E-690E-4D27-A9AC-E87B338657BA}"/>
    <cellStyle name="40% - Accent1 2 4 2 3 2 2 2" xfId="23925" xr:uid="{1E27A1FB-D362-441B-A110-911B4FB895EC}"/>
    <cellStyle name="40% - Accent1 2 4 2 3 2 2 3" xfId="42055" xr:uid="{88423A24-BDD2-4083-8CEF-7252E33D6923}"/>
    <cellStyle name="40% - Accent1 2 4 2 3 2 3" xfId="19729" xr:uid="{3C0F5417-9D99-4F9B-AB24-D064AF9B5997}"/>
    <cellStyle name="40% - Accent1 2 4 2 3 2 4" xfId="29290" xr:uid="{0F849FA9-74C8-4E5E-BBA9-FAE638A2AD1C}"/>
    <cellStyle name="40% - Accent1 2 4 2 3 2 5" xfId="36758" xr:uid="{53084F0A-75B2-4633-9A1B-0554A0BD4E93}"/>
    <cellStyle name="40% - Accent1 2 4 2 3 3" xfId="9628" xr:uid="{4E1401F1-F301-4263-82CC-649CBD3AB505}"/>
    <cellStyle name="40% - Accent1 2 4 2 3 3 2" xfId="23926" xr:uid="{CBFD00F5-328E-4CE3-B0B6-47706C03F353}"/>
    <cellStyle name="40% - Accent1 2 4 2 3 3 3" xfId="42056" xr:uid="{88F12559-13EB-4303-8A5C-DA702386C5CC}"/>
    <cellStyle name="40% - Accent1 2 4 2 3 4" xfId="19728" xr:uid="{79BA40FA-D748-43AB-9B3F-A8D5E5F86A0E}"/>
    <cellStyle name="40% - Accent1 2 4 2 3 4 2" xfId="42057" xr:uid="{26FA221F-5350-479F-85B9-C8178E1D34E7}"/>
    <cellStyle name="40% - Accent1 2 4 2 3 5" xfId="29291" xr:uid="{FD9270F6-8691-4143-AADB-429468A04585}"/>
    <cellStyle name="40% - Accent1 2 4 2 3 6" xfId="36759" xr:uid="{D2CD8A54-ED47-419C-A3DA-BB533519C152}"/>
    <cellStyle name="40% - Accent1 2 4 2 4" xfId="3262" xr:uid="{B1C68B97-D8D7-4E19-BB1C-7556222BA7F1}"/>
    <cellStyle name="40% - Accent1 2 4 2 4 2" xfId="6417" xr:uid="{E31050BC-C6E3-4FF3-9881-B2B664DDAF44}"/>
    <cellStyle name="40% - Accent1 2 4 2 4 2 2" xfId="9631" xr:uid="{A92747AF-8D47-45BD-A06A-100F4690FEA0}"/>
    <cellStyle name="40% - Accent1 2 4 2 4 2 2 2" xfId="23927" xr:uid="{D0501FC4-73BE-40E8-802F-A1FDFC75543D}"/>
    <cellStyle name="40% - Accent1 2 4 2 4 2 2 3" xfId="42058" xr:uid="{9460E12D-A49A-4C1F-A5D1-91FACA5036FB}"/>
    <cellStyle name="40% - Accent1 2 4 2 4 2 3" xfId="19731" xr:uid="{92410CD3-4DB2-4CD7-B419-0727068EB509}"/>
    <cellStyle name="40% - Accent1 2 4 2 4 2 4" xfId="29292" xr:uid="{429754D2-EA8F-4A14-BDE1-73371117576F}"/>
    <cellStyle name="40% - Accent1 2 4 2 4 2 5" xfId="36760" xr:uid="{72DC5980-AE4A-450B-AB13-8200E0BED118}"/>
    <cellStyle name="40% - Accent1 2 4 2 4 3" xfId="9630" xr:uid="{C29E85A1-C828-4C83-BF27-E73500B7F2D5}"/>
    <cellStyle name="40% - Accent1 2 4 2 4 3 2" xfId="23928" xr:uid="{A7CE24B3-518C-4A77-9911-0B029F0E2203}"/>
    <cellStyle name="40% - Accent1 2 4 2 4 3 3" xfId="42059" xr:uid="{CAB20B75-2D82-480A-B7A5-B48ED784C2A8}"/>
    <cellStyle name="40% - Accent1 2 4 2 4 4" xfId="19730" xr:uid="{D68FECB3-C327-4C82-A9FC-C00236F3C2EA}"/>
    <cellStyle name="40% - Accent1 2 4 2 4 4 2" xfId="42060" xr:uid="{83B6FCE6-FDF0-4FB8-BFEF-7DA3D17DEFA6}"/>
    <cellStyle name="40% - Accent1 2 4 2 4 5" xfId="29293" xr:uid="{6646C7B9-48C6-4AD7-B941-C31BC9A6833E}"/>
    <cellStyle name="40% - Accent1 2 4 2 4 6" xfId="36761" xr:uid="{16A3EFCB-92E8-4836-A96C-4DFC4B4E142E}"/>
    <cellStyle name="40% - Accent1 2 4 2 5" xfId="3263" xr:uid="{6CA776B8-8D0D-48A1-B8D1-FAD0CD548396}"/>
    <cellStyle name="40% - Accent1 2 4 2 5 2" xfId="6418" xr:uid="{47ACA4AC-85E1-49F7-99EA-E2BE6E53CFDF}"/>
    <cellStyle name="40% - Accent1 2 4 2 5 2 2" xfId="9633" xr:uid="{82B692FE-3686-40D4-B119-DC3BB281E72D}"/>
    <cellStyle name="40% - Accent1 2 4 2 5 2 2 2" xfId="23929" xr:uid="{58BA6A1B-7624-4971-9D53-E6A473C9918F}"/>
    <cellStyle name="40% - Accent1 2 4 2 5 2 2 3" xfId="42061" xr:uid="{1C88F493-F144-43DF-94BE-1E58B84B36FD}"/>
    <cellStyle name="40% - Accent1 2 4 2 5 2 3" xfId="19733" xr:uid="{68531232-8CCB-44C5-BE16-6910C8A73BC3}"/>
    <cellStyle name="40% - Accent1 2 4 2 5 2 4" xfId="29294" xr:uid="{F7DF668F-339C-484A-BEBC-6CB0A0EF4F00}"/>
    <cellStyle name="40% - Accent1 2 4 2 5 2 5" xfId="36762" xr:uid="{1A26D836-EA21-473F-954D-B7E8EB6A1120}"/>
    <cellStyle name="40% - Accent1 2 4 2 5 3" xfId="9632" xr:uid="{5A52AE33-40C4-45C4-8DE7-83DAD8BA6560}"/>
    <cellStyle name="40% - Accent1 2 4 2 5 3 2" xfId="23930" xr:uid="{C7227746-D848-40CC-90EC-E86A7FE102BF}"/>
    <cellStyle name="40% - Accent1 2 4 2 5 3 3" xfId="42062" xr:uid="{F5C70646-A0FE-4030-80C8-2EB9C761855F}"/>
    <cellStyle name="40% - Accent1 2 4 2 5 4" xfId="19732" xr:uid="{F2D7C907-B5E1-48A6-A656-F5CBD7729738}"/>
    <cellStyle name="40% - Accent1 2 4 2 5 4 2" xfId="42063" xr:uid="{70BB7FB9-5A96-4C55-B3A8-E9FBFAFEF3AC}"/>
    <cellStyle name="40% - Accent1 2 4 2 5 5" xfId="29295" xr:uid="{1A5E9994-E7E6-4749-B381-C39F8C1F4A80}"/>
    <cellStyle name="40% - Accent1 2 4 2 5 6" xfId="36763" xr:uid="{F087B264-377A-4D97-8DD6-810749C082F6}"/>
    <cellStyle name="40% - Accent1 2 4 2 6" xfId="4723" xr:uid="{A9B8342D-FE4E-46E3-BE88-27B06645FE15}"/>
    <cellStyle name="40% - Accent1 2 4 2 6 2" xfId="9634" xr:uid="{91A1B910-22AA-4C85-A716-8748A1E6258F}"/>
    <cellStyle name="40% - Accent1 2 4 2 6 2 2" xfId="23931" xr:uid="{628BF0C1-483E-45E4-8296-ED445C1B9452}"/>
    <cellStyle name="40% - Accent1 2 4 2 6 2 3" xfId="42064" xr:uid="{A4EC07B5-B9F8-46ED-B33E-255C9E94434A}"/>
    <cellStyle name="40% - Accent1 2 4 2 6 3" xfId="19734" xr:uid="{0F2BF012-7CFC-405A-A2C1-397B49DA7E60}"/>
    <cellStyle name="40% - Accent1 2 4 2 6 4" xfId="29296" xr:uid="{0C6403C5-EA0D-4301-AC18-35BDDC44E83F}"/>
    <cellStyle name="40% - Accent1 2 4 2 6 5" xfId="36764" xr:uid="{76EF3D4D-CDC2-4FB0-944A-348676DE3DDB}"/>
    <cellStyle name="40% - Accent1 2 4 2 7" xfId="9623" xr:uid="{0B4BA09C-4B14-43B4-B7F5-BAFAA6B426A2}"/>
    <cellStyle name="40% - Accent1 2 4 2 7 2" xfId="23932" xr:uid="{6679DD5D-9488-406C-8BFA-70022C228EAC}"/>
    <cellStyle name="40% - Accent1 2 4 2 7 3" xfId="42065" xr:uid="{711C0DAE-8D78-4971-81E1-915A842A03AF}"/>
    <cellStyle name="40% - Accent1 2 4 2 8" xfId="19723" xr:uid="{D96A132E-9610-4756-828D-F7930484611B}"/>
    <cellStyle name="40% - Accent1 2 4 2 8 2" xfId="23933" xr:uid="{E3F8D793-1709-4A8B-B159-8982A32103ED}"/>
    <cellStyle name="40% - Accent1 2 4 2 8 3" xfId="42066" xr:uid="{4BA388B7-8C6B-4EFB-8E6A-6556C9CE70B8}"/>
    <cellStyle name="40% - Accent1 2 4 2 9" xfId="23934" xr:uid="{91CAAB7B-2E75-40E3-A20D-60526ED73417}"/>
    <cellStyle name="40% - Accent1 2 4 3" xfId="1828" xr:uid="{1617CD32-7C86-467A-8BF6-740ED345A588}"/>
    <cellStyle name="40% - Accent1 2 4 3 2" xfId="3264" xr:uid="{9B8F458B-7C56-42D8-B16E-310A1F045A8E}"/>
    <cellStyle name="40% - Accent1 2 4 3 2 2" xfId="6419" xr:uid="{FC6DF80F-7F2D-4D82-B25E-4572E17BD3CD}"/>
    <cellStyle name="40% - Accent1 2 4 3 2 2 2" xfId="9637" xr:uid="{CC2A1E9B-ABFB-4400-A350-506D54ADAF1F}"/>
    <cellStyle name="40% - Accent1 2 4 3 2 2 2 2" xfId="23935" xr:uid="{E612939C-BC78-4F11-BAE2-EB2E70E20053}"/>
    <cellStyle name="40% - Accent1 2 4 3 2 2 2 3" xfId="42067" xr:uid="{BE0219EB-0736-4491-BAD0-7DD7F7688A14}"/>
    <cellStyle name="40% - Accent1 2 4 3 2 2 3" xfId="19737" xr:uid="{05535C1C-507D-4D2B-BE6F-31CB7C641828}"/>
    <cellStyle name="40% - Accent1 2 4 3 2 2 4" xfId="29297" xr:uid="{A3C79BB2-F23A-46AC-9F5D-011ADB7D3929}"/>
    <cellStyle name="40% - Accent1 2 4 3 2 2 5" xfId="36765" xr:uid="{E2319773-6721-4C26-AB25-B2255743BB97}"/>
    <cellStyle name="40% - Accent1 2 4 3 2 3" xfId="9636" xr:uid="{AA16729D-F470-4C69-8325-386B4DB317C5}"/>
    <cellStyle name="40% - Accent1 2 4 3 2 3 2" xfId="23936" xr:uid="{258F4990-18D3-4CBB-AF97-FDA3ABC6626E}"/>
    <cellStyle name="40% - Accent1 2 4 3 2 3 3" xfId="42068" xr:uid="{3826E8C7-3BB1-4130-BBC3-ADC180939E79}"/>
    <cellStyle name="40% - Accent1 2 4 3 2 4" xfId="19736" xr:uid="{315D1981-6ABB-4E45-B758-7711E3538332}"/>
    <cellStyle name="40% - Accent1 2 4 3 2 4 2" xfId="42069" xr:uid="{0796E218-2170-4E33-A488-13A1ACA61687}"/>
    <cellStyle name="40% - Accent1 2 4 3 2 5" xfId="29298" xr:uid="{630B4AA6-F7C9-482F-BA01-9EA371755C7D}"/>
    <cellStyle name="40% - Accent1 2 4 3 2 6" xfId="36766" xr:uid="{7E71D90F-BC58-4AC0-B4A7-AB0C65066B8E}"/>
    <cellStyle name="40% - Accent1 2 4 3 3" xfId="5310" xr:uid="{210E4DC1-468C-4021-BCAF-66362DB49FC2}"/>
    <cellStyle name="40% - Accent1 2 4 3 3 2" xfId="9638" xr:uid="{8DCCA79B-002D-490B-AD47-12DF025F3BB0}"/>
    <cellStyle name="40% - Accent1 2 4 3 3 2 2" xfId="23937" xr:uid="{E0534B06-D7D9-4163-A272-616D3D747291}"/>
    <cellStyle name="40% - Accent1 2 4 3 3 2 3" xfId="42070" xr:uid="{5E539920-DE24-4DE1-B50A-1CA460A12BF2}"/>
    <cellStyle name="40% - Accent1 2 4 3 3 3" xfId="19738" xr:uid="{A7685C72-22FD-4E77-8E1B-230349C28AD1}"/>
    <cellStyle name="40% - Accent1 2 4 3 3 4" xfId="29299" xr:uid="{179157B9-A0E3-4F6E-9B84-894A2ED7C55F}"/>
    <cellStyle name="40% - Accent1 2 4 3 3 5" xfId="36767" xr:uid="{73D37DF3-9653-4F3A-9A15-89EE567DA823}"/>
    <cellStyle name="40% - Accent1 2 4 3 4" xfId="9635" xr:uid="{BE501BED-61A5-422B-B389-0D5EE1E75FA8}"/>
    <cellStyle name="40% - Accent1 2 4 3 4 2" xfId="23938" xr:uid="{F447B70D-0F4D-4428-A658-DA21A14BA8CD}"/>
    <cellStyle name="40% - Accent1 2 4 3 4 3" xfId="42071" xr:uid="{142775F3-0D05-44EC-B20A-FEE2BB4B1014}"/>
    <cellStyle name="40% - Accent1 2 4 3 5" xfId="19735" xr:uid="{C02D73FF-FC66-448B-9452-E971C862A6D9}"/>
    <cellStyle name="40% - Accent1 2 4 3 5 2" xfId="42072" xr:uid="{E6F49ADD-E178-4ED2-A975-6E9B8F19A7CA}"/>
    <cellStyle name="40% - Accent1 2 4 3 6" xfId="29300" xr:uid="{B5467342-FC25-4569-8E68-BCB989E2FBF8}"/>
    <cellStyle name="40% - Accent1 2 4 3 7" xfId="36768" xr:uid="{CE2C0121-BF38-4E9B-A9FC-966CFCF8B80C}"/>
    <cellStyle name="40% - Accent1 2 4 4" xfId="2469" xr:uid="{47A3AB98-746A-4EE7-AD4C-FC789F9253C5}"/>
    <cellStyle name="40% - Accent1 2 4 4 2" xfId="5644" xr:uid="{F93CAA95-93DA-40B5-9987-8B9FEEE511B8}"/>
    <cellStyle name="40% - Accent1 2 4 4 2 2" xfId="9640" xr:uid="{6C1C7C76-2BD7-4408-91AC-C5943613A700}"/>
    <cellStyle name="40% - Accent1 2 4 4 2 2 2" xfId="42073" xr:uid="{838A37B2-94B8-4972-A237-1B971D352614}"/>
    <cellStyle name="40% - Accent1 2 4 4 2 3" xfId="19740" xr:uid="{760919DE-110B-4E78-A4C2-D974E2C58437}"/>
    <cellStyle name="40% - Accent1 2 4 4 2 4" xfId="29301" xr:uid="{BECFAC74-12D7-461B-8581-D29B9EAC2D5A}"/>
    <cellStyle name="40% - Accent1 2 4 4 2 5" xfId="36769" xr:uid="{1C6E8A02-8ADD-46ED-81DC-E8D564EDEE0A}"/>
    <cellStyle name="40% - Accent1 2 4 4 3" xfId="9639" xr:uid="{2CB63463-AAA0-4D77-B840-BFC2E881E0F6}"/>
    <cellStyle name="40% - Accent1 2 4 4 3 2" xfId="42074" xr:uid="{6DC87326-40EB-49F4-A643-0871BCF23F92}"/>
    <cellStyle name="40% - Accent1 2 4 4 4" xfId="19739" xr:uid="{DE59F7F0-6EBF-4B9B-A468-6E7F9FF80B81}"/>
    <cellStyle name="40% - Accent1 2 4 4 4 2" xfId="42075" xr:uid="{2804E643-2F52-41C3-9A06-211B2060D905}"/>
    <cellStyle name="40% - Accent1 2 4 4 5" xfId="29302" xr:uid="{B548659B-4B83-482D-B348-7264E4F8427A}"/>
    <cellStyle name="40% - Accent1 2 4 4 6" xfId="36770" xr:uid="{0DEB2D01-4FFA-447A-BFEC-4D67BF5A6F37}"/>
    <cellStyle name="40% - Accent1 2 4 5" xfId="4390" xr:uid="{3C219E1A-BDC5-4963-93AA-51B8DA0C2D4F}"/>
    <cellStyle name="40% - Accent1 2 4 5 2" xfId="9641" xr:uid="{0A0F0C3F-63AE-47D9-B70B-BF444054A3C5}"/>
    <cellStyle name="40% - Accent1 2 4 5 2 2" xfId="42076" xr:uid="{1B6590ED-42C9-472D-A656-12C5123EF58E}"/>
    <cellStyle name="40% - Accent1 2 4 5 3" xfId="19741" xr:uid="{109E141C-7215-4D8C-8D02-BA4981011D2A}"/>
    <cellStyle name="40% - Accent1 2 4 5 4" xfId="29303" xr:uid="{2FA6172A-8CE5-471C-82AC-059A112B0403}"/>
    <cellStyle name="40% - Accent1 2 4 5 5" xfId="36771" xr:uid="{4D065CEC-2577-40E2-8C86-124B1FD50C43}"/>
    <cellStyle name="40% - Accent1 2 4 6" xfId="9622" xr:uid="{844E8EA8-77FF-473B-9986-6C782C5D090E}"/>
    <cellStyle name="40% - Accent1 2 4 6 2" xfId="19722" xr:uid="{D60DCD03-0BAD-473E-A964-936BC24DCC17}"/>
    <cellStyle name="40% - Accent1 2 4 6 2 2" xfId="42077" xr:uid="{4C801584-723F-4390-A3BF-5C86767848B6}"/>
    <cellStyle name="40% - Accent1 2 4 6 3" xfId="29304" xr:uid="{42429EAB-6713-4BD2-ABB0-13F379241079}"/>
    <cellStyle name="40% - Accent1 2 4 6 4" xfId="36772" xr:uid="{1522A93A-5422-45A5-B288-2132C3987A34}"/>
    <cellStyle name="40% - Accent1 2 4 7" xfId="7101" xr:uid="{D7B95BD0-1C70-4DC0-AEBF-7F12D08AC19E}"/>
    <cellStyle name="40% - Accent1 2 4 7 2" xfId="42078" xr:uid="{DF3B616F-D1CD-4ECE-A7A7-FE162C99FBBF}"/>
    <cellStyle name="40% - Accent1 2 4 8" xfId="17201" xr:uid="{F26E81C0-BAD1-4346-8675-1BA086C99D6F}"/>
    <cellStyle name="40% - Accent1 2 4 9" xfId="29305" xr:uid="{92D5D715-E8F9-4FB3-BD3F-D234A93C3295}"/>
    <cellStyle name="40% - Accent1 2 5" xfId="1023" xr:uid="{D90C613A-3F0F-421B-83FE-4183ABB09C03}"/>
    <cellStyle name="40% - Accent1 2 5 2" xfId="3265" xr:uid="{3C4238F7-75B5-451D-8CD1-2B318E48532D}"/>
    <cellStyle name="40% - Accent1 2 5 2 2" xfId="3266" xr:uid="{C0C23F5E-2860-4802-89E4-12989E7250F8}"/>
    <cellStyle name="40% - Accent1 2 5 2 2 2" xfId="6421" xr:uid="{AD42973D-68C5-4FEE-9829-1C578D4C5A0A}"/>
    <cellStyle name="40% - Accent1 2 5 2 2 2 2" xfId="9645" xr:uid="{5FDF5FB2-F070-412D-8D73-2C03CFD8ABF0}"/>
    <cellStyle name="40% - Accent1 2 5 2 2 2 2 2" xfId="23939" xr:uid="{95883A72-5EF8-4343-885C-CD1135D975BB}"/>
    <cellStyle name="40% - Accent1 2 5 2 2 2 2 3" xfId="42079" xr:uid="{1129CFFA-EA07-4986-B9D1-49320EAA172D}"/>
    <cellStyle name="40% - Accent1 2 5 2 2 2 3" xfId="19745" xr:uid="{4EECB1B7-F257-4A3D-A1BE-F984D786BD35}"/>
    <cellStyle name="40% - Accent1 2 5 2 2 2 4" xfId="29306" xr:uid="{F8E2038F-B63E-4213-81FF-A69D17A6C6D5}"/>
    <cellStyle name="40% - Accent1 2 5 2 2 2 5" xfId="36773" xr:uid="{33E24B15-1A0C-4B2C-8BDE-4606D07AD4D4}"/>
    <cellStyle name="40% - Accent1 2 5 2 2 3" xfId="9644" xr:uid="{B4586A0C-2960-43EA-99F2-FDF7D2B34AC2}"/>
    <cellStyle name="40% - Accent1 2 5 2 2 3 2" xfId="23940" xr:uid="{6A9810DC-A91D-45B8-80B6-4836461F883A}"/>
    <cellStyle name="40% - Accent1 2 5 2 2 3 3" xfId="42080" xr:uid="{1ADEE44C-CDAB-411A-B3C7-DE7415F5B079}"/>
    <cellStyle name="40% - Accent1 2 5 2 2 4" xfId="19744" xr:uid="{6B74E245-D10E-47E8-9706-D75DBD31E99C}"/>
    <cellStyle name="40% - Accent1 2 5 2 2 4 2" xfId="42081" xr:uid="{2DD70540-0A83-4A94-BF6A-49A0BE0DBAEF}"/>
    <cellStyle name="40% - Accent1 2 5 2 2 5" xfId="29307" xr:uid="{AEA8936B-96C8-45D7-B92E-40272475CF79}"/>
    <cellStyle name="40% - Accent1 2 5 2 2 6" xfId="36774" xr:uid="{B8BAC631-D036-4DD9-B7E3-E3637BF66162}"/>
    <cellStyle name="40% - Accent1 2 5 2 3" xfId="6420" xr:uid="{7205444C-5DFC-4047-9576-914AE3275138}"/>
    <cellStyle name="40% - Accent1 2 5 2 3 2" xfId="9646" xr:uid="{C76F0896-331B-424B-9122-C1D2DBC554F2}"/>
    <cellStyle name="40% - Accent1 2 5 2 3 2 2" xfId="23941" xr:uid="{95A3D8D0-0270-4541-AD55-964370EC1E0E}"/>
    <cellStyle name="40% - Accent1 2 5 2 3 2 3" xfId="42082" xr:uid="{E23212C1-4121-4573-AAAE-594BC4234FC4}"/>
    <cellStyle name="40% - Accent1 2 5 2 3 3" xfId="19746" xr:uid="{F8A44CA2-9FA0-4034-ABDD-77DD254B9C51}"/>
    <cellStyle name="40% - Accent1 2 5 2 3 4" xfId="29308" xr:uid="{BFF80A33-5B4A-478D-AF1B-2E6DC4A8FF57}"/>
    <cellStyle name="40% - Accent1 2 5 2 3 5" xfId="36775" xr:uid="{78881F37-39F0-4D56-8933-AA76252C1E2F}"/>
    <cellStyle name="40% - Accent1 2 5 2 4" xfId="9643" xr:uid="{7725A9C6-BA24-40A6-AFF6-FB5A7D7112E4}"/>
    <cellStyle name="40% - Accent1 2 5 2 4 2" xfId="23942" xr:uid="{7BEA79E3-8BD1-4F90-85C9-4B8F51B7BEC2}"/>
    <cellStyle name="40% - Accent1 2 5 2 4 3" xfId="42083" xr:uid="{7A0BF2C0-3570-4CCC-9C4C-BDBC7F0CB378}"/>
    <cellStyle name="40% - Accent1 2 5 2 5" xfId="19743" xr:uid="{8BBF58AE-602E-4457-8F8F-2B314DE6460F}"/>
    <cellStyle name="40% - Accent1 2 5 2 5 2" xfId="42084" xr:uid="{197B34DE-1FC1-4B8D-A62C-8A9E048800B3}"/>
    <cellStyle name="40% - Accent1 2 5 2 6" xfId="29309" xr:uid="{C35728AB-11D7-48F1-B23C-055963302C3A}"/>
    <cellStyle name="40% - Accent1 2 5 2 7" xfId="36776" xr:uid="{4E6480DF-47DF-4FB0-BE48-C5F735A6DCE2}"/>
    <cellStyle name="40% - Accent1 2 5 3" xfId="4724" xr:uid="{0BDD2F15-7D7A-48CE-B60B-1FFC8CECBF71}"/>
    <cellStyle name="40% - Accent1 2 5 3 2" xfId="9647" xr:uid="{52D6828D-A0F1-4D44-A504-D9E0AFE2D8D2}"/>
    <cellStyle name="40% - Accent1 2 5 3 2 2" xfId="23943" xr:uid="{9439535E-BA6F-4289-9FD8-74D6FE5916DF}"/>
    <cellStyle name="40% - Accent1 2 5 3 2 3" xfId="42085" xr:uid="{4DBBA5F5-C82C-4BC8-8BF5-C019537E96BA}"/>
    <cellStyle name="40% - Accent1 2 5 3 3" xfId="19747" xr:uid="{BBA14F3D-54B7-40E3-8D7F-2CD8D0B9A6C1}"/>
    <cellStyle name="40% - Accent1 2 5 3 4" xfId="29310" xr:uid="{DBD49199-A7BF-4475-A49F-2CEC6161DBFC}"/>
    <cellStyle name="40% - Accent1 2 5 3 5" xfId="36777" xr:uid="{855AB8DA-E948-4CF9-B0DD-C87E5FF67FF1}"/>
    <cellStyle name="40% - Accent1 2 5 4" xfId="9642" xr:uid="{D13F5AA7-E2F7-4E31-92FF-516DC129950F}"/>
    <cellStyle name="40% - Accent1 2 5 4 2" xfId="23944" xr:uid="{0E7409C0-E140-4481-B828-090DD8A83949}"/>
    <cellStyle name="40% - Accent1 2 5 4 3" xfId="42086" xr:uid="{425C133D-C824-465D-BEB7-31165009E5E1}"/>
    <cellStyle name="40% - Accent1 2 5 5" xfId="19742" xr:uid="{7E8DBA37-E6B4-48A5-BB75-699A98875A2C}"/>
    <cellStyle name="40% - Accent1 2 5 5 2" xfId="23945" xr:uid="{663DC1F6-4661-44ED-8609-FF2845E1C3C8}"/>
    <cellStyle name="40% - Accent1 2 5 5 3" xfId="42087" xr:uid="{C9AA3A4A-1066-4068-A738-762FF85C2E05}"/>
    <cellStyle name="40% - Accent1 2 5 6" xfId="23946" xr:uid="{9AEAC698-4728-4A87-9FAF-15D1D83D7955}"/>
    <cellStyle name="40% - Accent1 2 5 7" xfId="26619" xr:uid="{767F2A6B-1FE7-44B2-9E2C-BCB90F9546A7}"/>
    <cellStyle name="40% - Accent1 2 5 8" xfId="29311" xr:uid="{78F5EC3A-0EE6-431F-A7BB-7E1EDB29B4D1}"/>
    <cellStyle name="40% - Accent1 2 5 9" xfId="36778" xr:uid="{6069054C-1B7F-4FCD-A698-A3BE317A12D4}"/>
    <cellStyle name="40% - Accent1 2 6" xfId="1821" xr:uid="{12DA9F00-8D4D-4F1C-B4CB-1B9CDBA1F578}"/>
    <cellStyle name="40% - Accent1 2 6 2" xfId="5303" xr:uid="{8DC51433-9902-4F41-9053-61DD2766582B}"/>
    <cellStyle name="40% - Accent1 2 6 2 2" xfId="9649" xr:uid="{F3142272-D9EF-404F-9B68-281623F18D44}"/>
    <cellStyle name="40% - Accent1 2 6 2 2 2" xfId="23947" xr:uid="{E8FB80AC-5BF0-49CA-B5A1-8C90611EE231}"/>
    <cellStyle name="40% - Accent1 2 6 2 2 3" xfId="42088" xr:uid="{3C029FE3-456D-4BAD-983E-DAC81E355EBE}"/>
    <cellStyle name="40% - Accent1 2 6 2 3" xfId="19749" xr:uid="{C0A6D499-A07E-46F4-9440-F9CF2026D65D}"/>
    <cellStyle name="40% - Accent1 2 6 2 4" xfId="29312" xr:uid="{6CB744F2-36F5-455E-B34A-EC1CABEB378E}"/>
    <cellStyle name="40% - Accent1 2 6 2 5" xfId="36779" xr:uid="{72E07EBD-BF32-4A8D-B6CC-560573428ADC}"/>
    <cellStyle name="40% - Accent1 2 6 3" xfId="9648" xr:uid="{584118B5-7F8F-41CB-87F7-838961C3D2CA}"/>
    <cellStyle name="40% - Accent1 2 6 3 2" xfId="23948" xr:uid="{6412833A-F5BF-4BD6-8330-39917878E2CB}"/>
    <cellStyle name="40% - Accent1 2 6 3 3" xfId="42089" xr:uid="{86C4BAEC-AD24-46B0-9C17-6B0DE9AC7C9F}"/>
    <cellStyle name="40% - Accent1 2 6 4" xfId="19748" xr:uid="{A107BBD8-6149-4A9B-B18F-35649BF2E84F}"/>
    <cellStyle name="40% - Accent1 2 6 4 2" xfId="42090" xr:uid="{96A1E4C4-1953-4C4D-87CB-8B720DE428B4}"/>
    <cellStyle name="40% - Accent1 2 6 5" xfId="29313" xr:uid="{FA877717-CC28-4EC5-877C-D6F53C05449F}"/>
    <cellStyle name="40% - Accent1 2 6 6" xfId="36780" xr:uid="{289615B6-A060-4F71-BCF1-7D8B48038BFC}"/>
    <cellStyle name="40% - Accent1 2 7" xfId="2462" xr:uid="{D31627F3-AA88-41F8-B583-9FA071364F79}"/>
    <cellStyle name="40% - Accent1 2 7 2" xfId="5637" xr:uid="{67F54F63-8D05-4F11-8427-C7B1F6D4EB3E}"/>
    <cellStyle name="40% - Accent1 2 7 2 2" xfId="9651" xr:uid="{5450D32B-0CBC-4A2D-91FC-E95BC3DBF1A9}"/>
    <cellStyle name="40% - Accent1 2 7 2 2 2" xfId="42091" xr:uid="{701FC327-4D4C-4AE1-A58A-16CBBF4D8CFD}"/>
    <cellStyle name="40% - Accent1 2 7 2 3" xfId="19751" xr:uid="{86A2E629-3925-451A-AAAD-AD7445B0F64B}"/>
    <cellStyle name="40% - Accent1 2 7 2 4" xfId="29314" xr:uid="{735BAC62-9EF1-4B1D-A1A7-33936F10AA0E}"/>
    <cellStyle name="40% - Accent1 2 7 2 5" xfId="36781" xr:uid="{533979AE-6DD2-4BB9-8A21-621C561B6EDD}"/>
    <cellStyle name="40% - Accent1 2 7 3" xfId="9650" xr:uid="{D378D134-5DA3-4679-8682-F68975E3677D}"/>
    <cellStyle name="40% - Accent1 2 7 3 2" xfId="42092" xr:uid="{B89944B8-6DD9-448F-9796-7CD8C1506E59}"/>
    <cellStyle name="40% - Accent1 2 7 4" xfId="19750" xr:uid="{5BEB8704-C2BF-4107-B899-72E563B75DE1}"/>
    <cellStyle name="40% - Accent1 2 7 4 2" xfId="42093" xr:uid="{69E113A0-E24C-4D6A-B985-22F6134A7BC0}"/>
    <cellStyle name="40% - Accent1 2 7 5" xfId="29315" xr:uid="{D1C35CFA-5D8B-427A-B3D1-C5537FF7406D}"/>
    <cellStyle name="40% - Accent1 2 7 6" xfId="36782" xr:uid="{13C4C66D-AA5E-4ACB-B277-43C68713BE43}"/>
    <cellStyle name="40% - Accent1 2 8" xfId="4383" xr:uid="{828C6B83-0A13-4DFE-94B0-B3BC6857B910}"/>
    <cellStyle name="40% - Accent1 2 8 2" xfId="9652" xr:uid="{B26284B6-5E7E-4E1E-BE8D-018C46CD791E}"/>
    <cellStyle name="40% - Accent1 2 8 2 2" xfId="42094" xr:uid="{89E5ABA2-5CDA-432E-ACB3-30F462D6D537}"/>
    <cellStyle name="40% - Accent1 2 8 3" xfId="19752" xr:uid="{DF44801E-F5E0-43BB-938B-1B14FCAD2B48}"/>
    <cellStyle name="40% - Accent1 2 8 4" xfId="29316" xr:uid="{718D05B5-70E0-4378-A308-3755491FE9EC}"/>
    <cellStyle name="40% - Accent1 2 8 5" xfId="36783" xr:uid="{D2E1F509-7616-427E-8C59-7D5210546B6C}"/>
    <cellStyle name="40% - Accent1 2 9" xfId="9513" xr:uid="{8C382885-FF13-4B20-A7A2-F94FC8930A1B}"/>
    <cellStyle name="40% - Accent1 2 9 2" xfId="19613" xr:uid="{AF717AB2-6DD9-41A9-8C8B-F3C8537F05ED}"/>
    <cellStyle name="40% - Accent1 2 9 2 2" xfId="42095" xr:uid="{41C57506-6ED0-43E5-B6F9-E8D21B3EDDC3}"/>
    <cellStyle name="40% - Accent1 2 9 3" xfId="29317" xr:uid="{55D2FD24-B265-4332-91C0-5A81A2BD8D46}"/>
    <cellStyle name="40% - Accent1 2 9 4" xfId="36784" xr:uid="{87BF964D-8076-4788-88C3-20F7D5DEE5B5}"/>
    <cellStyle name="40% - Accent1 3" xfId="216" xr:uid="{AC26B70F-0336-4674-BCB8-E50CC1AC3C98}"/>
    <cellStyle name="40% - Accent1 3 10" xfId="7102" xr:uid="{60CA5890-7DA6-4300-8D67-F97EDEA52FEC}"/>
    <cellStyle name="40% - Accent1 3 10 2" xfId="42096" xr:uid="{9C23B080-7546-432C-AD59-A0460C1F3E7A}"/>
    <cellStyle name="40% - Accent1 3 11" xfId="17202" xr:uid="{0C888912-91FF-49FE-875F-EBECDD4DE6E6}"/>
    <cellStyle name="40% - Accent1 3 12" xfId="29318" xr:uid="{F4011D9A-57D2-494F-8F08-1AD0606DF873}"/>
    <cellStyle name="40% - Accent1 3 13" xfId="36785" xr:uid="{4E1E1392-D33F-414F-9ECB-DFC78B93DF4A}"/>
    <cellStyle name="40% - Accent1 3 2" xfId="217" xr:uid="{0EF3E481-6ECC-46ED-8930-3E5698184F41}"/>
    <cellStyle name="40% - Accent1 3 2 10" xfId="17203" xr:uid="{D9F30C39-905C-492D-8FBB-4E1449999527}"/>
    <cellStyle name="40% - Accent1 3 2 11" xfId="26620" xr:uid="{2CFCE04A-B2B5-4041-AB65-0C0199C33CF4}"/>
    <cellStyle name="40% - Accent1 3 2 12" xfId="29319" xr:uid="{BFC673DB-D9C6-4B8B-9436-25B86D6512D8}"/>
    <cellStyle name="40% - Accent1 3 2 13" xfId="36786" xr:uid="{0CFED857-06E8-4ACD-A258-77FF3FB788FA}"/>
    <cellStyle name="40% - Accent1 3 2 2" xfId="218" xr:uid="{6512B57E-B5FA-420B-90F6-72DC35721A40}"/>
    <cellStyle name="40% - Accent1 3 2 2 10" xfId="29320" xr:uid="{464F8EFD-5468-44D5-9C53-9A840138E4D6}"/>
    <cellStyle name="40% - Accent1 3 2 2 11" xfId="36787" xr:uid="{AF3D88AB-151C-42C7-B9AF-0013976F5362}"/>
    <cellStyle name="40% - Accent1 3 2 2 2" xfId="219" xr:uid="{28F99CED-3C29-45AC-8BD0-AF9D99309911}"/>
    <cellStyle name="40% - Accent1 3 2 2 2 10" xfId="36788" xr:uid="{F4FA1D8C-24BC-4EF6-B344-AA53BCB5D9A4}"/>
    <cellStyle name="40% - Accent1 3 2 2 2 2" xfId="1024" xr:uid="{995426F0-FF39-4CFD-83FD-221112AB4448}"/>
    <cellStyle name="40% - Accent1 3 2 2 2 2 10" xfId="26621" xr:uid="{36C3F70F-BA08-4C2D-8185-1FB0CC76694C}"/>
    <cellStyle name="40% - Accent1 3 2 2 2 2 11" xfId="29321" xr:uid="{A7475C4A-F203-413C-A3E9-914636075672}"/>
    <cellStyle name="40% - Accent1 3 2 2 2 2 12" xfId="36789" xr:uid="{B41EC0B2-768C-4F7C-A19E-C176A5F67296}"/>
    <cellStyle name="40% - Accent1 3 2 2 2 2 2" xfId="3267" xr:uid="{8EFEB378-9395-4C8C-BC22-3A8283A51D20}"/>
    <cellStyle name="40% - Accent1 3 2 2 2 2 2 2" xfId="3268" xr:uid="{4C362FCC-9194-4838-9CB8-119389CD3B5A}"/>
    <cellStyle name="40% - Accent1 3 2 2 2 2 2 2 2" xfId="6423" xr:uid="{E3838390-4A37-4147-9872-D2405797C7F3}"/>
    <cellStyle name="40% - Accent1 3 2 2 2 2 2 2 2 2" xfId="9660" xr:uid="{C6BA552E-B5C7-4BAA-899F-073934535616}"/>
    <cellStyle name="40% - Accent1 3 2 2 2 2 2 2 2 2 2" xfId="23949" xr:uid="{B1C2D98A-0D75-4A1E-8A3C-45276311E2C4}"/>
    <cellStyle name="40% - Accent1 3 2 2 2 2 2 2 2 2 3" xfId="42097" xr:uid="{1EB117E1-8082-420E-9B29-324939B86DD9}"/>
    <cellStyle name="40% - Accent1 3 2 2 2 2 2 2 2 3" xfId="19760" xr:uid="{EE260418-E6E9-4FA8-8C2C-E2E56B9A8EC4}"/>
    <cellStyle name="40% - Accent1 3 2 2 2 2 2 2 2 4" xfId="29322" xr:uid="{498A830D-3FC6-4BF2-AF08-6820A9A6CB77}"/>
    <cellStyle name="40% - Accent1 3 2 2 2 2 2 2 2 5" xfId="36790" xr:uid="{A62BFB65-7B56-45D4-8AD0-E5CB05DA3786}"/>
    <cellStyle name="40% - Accent1 3 2 2 2 2 2 2 3" xfId="9659" xr:uid="{286E1637-10E3-4278-9464-FD4C5C5AFDDF}"/>
    <cellStyle name="40% - Accent1 3 2 2 2 2 2 2 3 2" xfId="23950" xr:uid="{69B1747B-02B9-46DC-A1AB-49340A0C76B1}"/>
    <cellStyle name="40% - Accent1 3 2 2 2 2 2 2 3 3" xfId="42098" xr:uid="{0E9F48F3-3F7E-4A52-9178-1917D324B629}"/>
    <cellStyle name="40% - Accent1 3 2 2 2 2 2 2 4" xfId="19759" xr:uid="{096CE6DE-D569-40E0-89AF-D15AEE7F3A7C}"/>
    <cellStyle name="40% - Accent1 3 2 2 2 2 2 2 4 2" xfId="42099" xr:uid="{A141B0BE-B37B-43AD-8F1B-464655785162}"/>
    <cellStyle name="40% - Accent1 3 2 2 2 2 2 2 5" xfId="29323" xr:uid="{6718C60F-5847-4E47-84AD-078967983DD4}"/>
    <cellStyle name="40% - Accent1 3 2 2 2 2 2 2 6" xfId="36791" xr:uid="{778CEF4C-B75D-42B3-8757-947A02E8C493}"/>
    <cellStyle name="40% - Accent1 3 2 2 2 2 2 3" xfId="6422" xr:uid="{7AABAFE0-1EE8-44A4-8ACE-621F96E2C645}"/>
    <cellStyle name="40% - Accent1 3 2 2 2 2 2 3 2" xfId="9661" xr:uid="{CADBB7C9-F62B-4088-AF9D-1461C078778E}"/>
    <cellStyle name="40% - Accent1 3 2 2 2 2 2 3 2 2" xfId="23951" xr:uid="{8D8973CA-59A3-4F73-B6B4-21FEA8CA948E}"/>
    <cellStyle name="40% - Accent1 3 2 2 2 2 2 3 2 3" xfId="42100" xr:uid="{E77F1ACF-7487-4C24-B24D-179134F74A2B}"/>
    <cellStyle name="40% - Accent1 3 2 2 2 2 2 3 3" xfId="19761" xr:uid="{7D87E9EC-28F7-459D-9A90-5D3B4092CA12}"/>
    <cellStyle name="40% - Accent1 3 2 2 2 2 2 3 4" xfId="29324" xr:uid="{25A0B25A-31BD-41BB-8FCB-4F5AE7E7CA4C}"/>
    <cellStyle name="40% - Accent1 3 2 2 2 2 2 3 5" xfId="36792" xr:uid="{A5D5541E-3190-439D-BB00-30647FB014D4}"/>
    <cellStyle name="40% - Accent1 3 2 2 2 2 2 4" xfId="9658" xr:uid="{9AE8D008-3DC8-4CDA-8F4B-FAAA48864CC0}"/>
    <cellStyle name="40% - Accent1 3 2 2 2 2 2 4 2" xfId="23952" xr:uid="{4BAC2B25-29CE-4A32-AE16-F0387CF44670}"/>
    <cellStyle name="40% - Accent1 3 2 2 2 2 2 4 3" xfId="42101" xr:uid="{E6004CE5-A043-4EF5-BCD4-033E8D47B72E}"/>
    <cellStyle name="40% - Accent1 3 2 2 2 2 2 5" xfId="19758" xr:uid="{97EF1FA7-179B-4CD5-A11A-F178F277799F}"/>
    <cellStyle name="40% - Accent1 3 2 2 2 2 2 5 2" xfId="42102" xr:uid="{C3E380B0-B31A-4A27-9194-43C3E2EF8D72}"/>
    <cellStyle name="40% - Accent1 3 2 2 2 2 2 6" xfId="29325" xr:uid="{9B15C363-87FB-4C3F-82F7-83418D6034C4}"/>
    <cellStyle name="40% - Accent1 3 2 2 2 2 2 7" xfId="36793" xr:uid="{BDA2A2B4-2A8E-44AD-835D-6F8B93E1A095}"/>
    <cellStyle name="40% - Accent1 3 2 2 2 2 3" xfId="3269" xr:uid="{9868065B-C78A-4954-A765-6A744D34A52D}"/>
    <cellStyle name="40% - Accent1 3 2 2 2 2 3 2" xfId="6424" xr:uid="{FB8DEAA1-FDC5-4306-880C-6DA0AAA4A4C6}"/>
    <cellStyle name="40% - Accent1 3 2 2 2 2 3 2 2" xfId="9663" xr:uid="{A498D490-957A-49BD-8D41-801D3261EAAB}"/>
    <cellStyle name="40% - Accent1 3 2 2 2 2 3 2 2 2" xfId="23953" xr:uid="{3EBA62FA-5C7E-4A90-93DD-B49F3A027F36}"/>
    <cellStyle name="40% - Accent1 3 2 2 2 2 3 2 2 3" xfId="42103" xr:uid="{DFBF5A66-C4A7-4A47-93D6-2E8836F2CA35}"/>
    <cellStyle name="40% - Accent1 3 2 2 2 2 3 2 3" xfId="19763" xr:uid="{E1C10064-31CC-417F-B4BF-02C034E4BAA3}"/>
    <cellStyle name="40% - Accent1 3 2 2 2 2 3 2 4" xfId="29326" xr:uid="{3D86BA96-C6EB-46B7-9826-4E6D090A0572}"/>
    <cellStyle name="40% - Accent1 3 2 2 2 2 3 2 5" xfId="36794" xr:uid="{0009FC22-227D-4CDE-8B9E-B04315EFA8AD}"/>
    <cellStyle name="40% - Accent1 3 2 2 2 2 3 3" xfId="9662" xr:uid="{D6305546-CE97-42AD-A908-80B3AC76DB2F}"/>
    <cellStyle name="40% - Accent1 3 2 2 2 2 3 3 2" xfId="23954" xr:uid="{A1B9BC42-92BF-419B-99E2-9B55FC432A00}"/>
    <cellStyle name="40% - Accent1 3 2 2 2 2 3 3 3" xfId="42104" xr:uid="{C432F5C0-FD38-4E22-BEB2-5FF100D92A64}"/>
    <cellStyle name="40% - Accent1 3 2 2 2 2 3 4" xfId="19762" xr:uid="{8D9AA212-6FA8-4527-B127-94D9FE81DD2D}"/>
    <cellStyle name="40% - Accent1 3 2 2 2 2 3 4 2" xfId="42105" xr:uid="{75C1A010-EED8-4C2B-B973-CCC43DCD9C40}"/>
    <cellStyle name="40% - Accent1 3 2 2 2 2 3 5" xfId="29327" xr:uid="{F43D74C6-6CCD-4085-A17F-98F4CEE0CF0F}"/>
    <cellStyle name="40% - Accent1 3 2 2 2 2 3 6" xfId="36795" xr:uid="{1199C782-C788-422B-8289-AA7173099991}"/>
    <cellStyle name="40% - Accent1 3 2 2 2 2 4" xfId="3270" xr:uid="{E27D1B30-3199-48F5-B3FC-B24E8C4E6BD2}"/>
    <cellStyle name="40% - Accent1 3 2 2 2 2 4 2" xfId="6425" xr:uid="{81757448-7E43-462B-A90B-8AB83F8C9975}"/>
    <cellStyle name="40% - Accent1 3 2 2 2 2 4 2 2" xfId="9665" xr:uid="{C6DF13F7-246C-473C-B43C-8051264B2870}"/>
    <cellStyle name="40% - Accent1 3 2 2 2 2 4 2 2 2" xfId="23955" xr:uid="{33E5382A-4507-4BFF-ADCB-03062764524B}"/>
    <cellStyle name="40% - Accent1 3 2 2 2 2 4 2 2 3" xfId="42106" xr:uid="{BBBC86F1-3E51-493C-B74A-957C74355DC3}"/>
    <cellStyle name="40% - Accent1 3 2 2 2 2 4 2 3" xfId="19765" xr:uid="{5C3295AD-B2BD-4042-81ED-85368C4014EA}"/>
    <cellStyle name="40% - Accent1 3 2 2 2 2 4 2 4" xfId="29328" xr:uid="{B65D4375-1278-40E2-8751-9098206C238F}"/>
    <cellStyle name="40% - Accent1 3 2 2 2 2 4 2 5" xfId="36796" xr:uid="{B0050A5A-92D6-4846-AFF8-B8427ACDE449}"/>
    <cellStyle name="40% - Accent1 3 2 2 2 2 4 3" xfId="9664" xr:uid="{E15F3F1F-3B0D-4463-8556-8EC6838DA4F5}"/>
    <cellStyle name="40% - Accent1 3 2 2 2 2 4 3 2" xfId="23956" xr:uid="{C1918CA2-C70B-4561-A290-C4CCEE0F9D96}"/>
    <cellStyle name="40% - Accent1 3 2 2 2 2 4 3 3" xfId="42107" xr:uid="{F72CE1AA-8B63-434F-866D-89BE580CBF8F}"/>
    <cellStyle name="40% - Accent1 3 2 2 2 2 4 4" xfId="19764" xr:uid="{29C52801-5E2A-48D4-B94C-BE42C7CA96E3}"/>
    <cellStyle name="40% - Accent1 3 2 2 2 2 4 4 2" xfId="42108" xr:uid="{F470A205-3670-466F-9C8E-377F94C7E373}"/>
    <cellStyle name="40% - Accent1 3 2 2 2 2 4 5" xfId="29329" xr:uid="{CAD4FA8A-8F72-49D3-A495-41D8C2D45A75}"/>
    <cellStyle name="40% - Accent1 3 2 2 2 2 4 6" xfId="36797" xr:uid="{F8F18CF3-E1CD-462E-9809-4ACF81392F35}"/>
    <cellStyle name="40% - Accent1 3 2 2 2 2 5" xfId="3271" xr:uid="{4C5E0E8E-A4FE-4827-A0FF-F9FE8D16336B}"/>
    <cellStyle name="40% - Accent1 3 2 2 2 2 5 2" xfId="6426" xr:uid="{32775035-9F78-4015-B723-279B9BE344B7}"/>
    <cellStyle name="40% - Accent1 3 2 2 2 2 5 2 2" xfId="9667" xr:uid="{6D883941-DFF9-4CFE-8B18-FE81AF425729}"/>
    <cellStyle name="40% - Accent1 3 2 2 2 2 5 2 2 2" xfId="23957" xr:uid="{4BAD0C7D-6ECE-4B55-AA4D-DCCAB951E0B3}"/>
    <cellStyle name="40% - Accent1 3 2 2 2 2 5 2 2 3" xfId="42109" xr:uid="{761D9052-CE13-4EC0-87CC-F023C78283DD}"/>
    <cellStyle name="40% - Accent1 3 2 2 2 2 5 2 3" xfId="19767" xr:uid="{88B29687-FCB9-43B7-AFF4-623612901DE7}"/>
    <cellStyle name="40% - Accent1 3 2 2 2 2 5 2 4" xfId="29330" xr:uid="{95B968C0-A7DE-4EA7-8C50-56A8433AB79B}"/>
    <cellStyle name="40% - Accent1 3 2 2 2 2 5 2 5" xfId="36798" xr:uid="{15E6E678-B747-4594-9165-1E20042BC029}"/>
    <cellStyle name="40% - Accent1 3 2 2 2 2 5 3" xfId="9666" xr:uid="{6149DC23-FC58-4707-B37A-D81890EFC29C}"/>
    <cellStyle name="40% - Accent1 3 2 2 2 2 5 3 2" xfId="23958" xr:uid="{B661C0C7-21FC-46A1-8058-02D41CEDD572}"/>
    <cellStyle name="40% - Accent1 3 2 2 2 2 5 3 3" xfId="42110" xr:uid="{A18720FE-8DD6-46C8-B3A8-B4E1515FF924}"/>
    <cellStyle name="40% - Accent1 3 2 2 2 2 5 4" xfId="19766" xr:uid="{7F914B87-6E8B-4C52-ADDF-3B9B59EBB5ED}"/>
    <cellStyle name="40% - Accent1 3 2 2 2 2 5 4 2" xfId="42111" xr:uid="{C88BE6C1-EFB9-41C1-8DDA-B95C9E7151A9}"/>
    <cellStyle name="40% - Accent1 3 2 2 2 2 5 5" xfId="29331" xr:uid="{060A07B9-57CB-42C4-A0BF-B2D12870B692}"/>
    <cellStyle name="40% - Accent1 3 2 2 2 2 5 6" xfId="36799" xr:uid="{E440864C-541B-433D-B765-733DF2147B31}"/>
    <cellStyle name="40% - Accent1 3 2 2 2 2 6" xfId="4725" xr:uid="{F6B30BE4-D8BB-405B-9BA9-DF15AAD125BE}"/>
    <cellStyle name="40% - Accent1 3 2 2 2 2 6 2" xfId="9668" xr:uid="{3A2AC4CC-C6B3-4F4F-88B9-8C4288953203}"/>
    <cellStyle name="40% - Accent1 3 2 2 2 2 6 2 2" xfId="23959" xr:uid="{26EB6F1D-7B61-4D34-93F6-C6D41FDF30D1}"/>
    <cellStyle name="40% - Accent1 3 2 2 2 2 6 2 3" xfId="42112" xr:uid="{27097FCD-3443-422B-98BB-A24DC1C7386B}"/>
    <cellStyle name="40% - Accent1 3 2 2 2 2 6 3" xfId="19768" xr:uid="{EB628C2A-72F6-43A7-A0B5-21368A1697B1}"/>
    <cellStyle name="40% - Accent1 3 2 2 2 2 6 4" xfId="29332" xr:uid="{91755396-1875-4A83-8092-3E586939F9BC}"/>
    <cellStyle name="40% - Accent1 3 2 2 2 2 6 5" xfId="36800" xr:uid="{82B515DC-91CA-4797-8433-AFD5AE3AC79E}"/>
    <cellStyle name="40% - Accent1 3 2 2 2 2 7" xfId="9657" xr:uid="{A0E8A726-373A-4D9B-8C4F-232247DCB3D6}"/>
    <cellStyle name="40% - Accent1 3 2 2 2 2 7 2" xfId="23960" xr:uid="{7EECE648-64B3-43CF-8B46-7B46446015DB}"/>
    <cellStyle name="40% - Accent1 3 2 2 2 2 7 3" xfId="42113" xr:uid="{2DB6A3C9-E42D-4AE4-B76A-8DAEA03A6B2A}"/>
    <cellStyle name="40% - Accent1 3 2 2 2 2 8" xfId="19757" xr:uid="{10483A1F-98A6-4287-9B02-8AC2CADA3D2C}"/>
    <cellStyle name="40% - Accent1 3 2 2 2 2 8 2" xfId="23961" xr:uid="{26CF7018-0542-443F-9A27-3E842DB662E0}"/>
    <cellStyle name="40% - Accent1 3 2 2 2 2 8 3" xfId="42114" xr:uid="{64704058-38C1-4949-B5A3-4C5738ADCF91}"/>
    <cellStyle name="40% - Accent1 3 2 2 2 2 9" xfId="23962" xr:uid="{64FFEAA7-C342-4D01-9974-742FC34CB23B}"/>
    <cellStyle name="40% - Accent1 3 2 2 2 3" xfId="1832" xr:uid="{3A708522-1C19-46CF-94F0-C041AE0279AD}"/>
    <cellStyle name="40% - Accent1 3 2 2 2 3 2" xfId="3272" xr:uid="{2465E76E-3471-4F4E-B93F-6633E148A838}"/>
    <cellStyle name="40% - Accent1 3 2 2 2 3 2 2" xfId="6427" xr:uid="{D23564C8-481D-48A1-BEA5-0244C08B9A68}"/>
    <cellStyle name="40% - Accent1 3 2 2 2 3 2 2 2" xfId="9671" xr:uid="{6F733C92-E738-4EDD-AE0A-4B9A40A48300}"/>
    <cellStyle name="40% - Accent1 3 2 2 2 3 2 2 2 2" xfId="23963" xr:uid="{DC7755BF-5766-45C2-B448-0434A1DA93FD}"/>
    <cellStyle name="40% - Accent1 3 2 2 2 3 2 2 2 3" xfId="42115" xr:uid="{39AE5101-8AF5-4F6F-B88E-B124392467FA}"/>
    <cellStyle name="40% - Accent1 3 2 2 2 3 2 2 3" xfId="19771" xr:uid="{A791A8F0-4737-434A-A4B2-2C4877D9B8AA}"/>
    <cellStyle name="40% - Accent1 3 2 2 2 3 2 2 4" xfId="29333" xr:uid="{1362ADF8-F93A-40E2-BD32-38622D3321EB}"/>
    <cellStyle name="40% - Accent1 3 2 2 2 3 2 2 5" xfId="36801" xr:uid="{3C60F04B-65A6-4097-98F3-D1260ABAB026}"/>
    <cellStyle name="40% - Accent1 3 2 2 2 3 2 3" xfId="9670" xr:uid="{3770D1FF-4253-4689-AFC2-7B75193B2AC2}"/>
    <cellStyle name="40% - Accent1 3 2 2 2 3 2 3 2" xfId="23964" xr:uid="{EDE2A4BC-ECDC-430C-BBA0-669D5088A5D5}"/>
    <cellStyle name="40% - Accent1 3 2 2 2 3 2 3 3" xfId="42116" xr:uid="{9EE331B9-B48D-477E-9EA6-D21C6DDEACE4}"/>
    <cellStyle name="40% - Accent1 3 2 2 2 3 2 4" xfId="19770" xr:uid="{58BC39AA-D01A-4413-9729-6CA463DFE921}"/>
    <cellStyle name="40% - Accent1 3 2 2 2 3 2 4 2" xfId="42117" xr:uid="{355FD852-FC99-41DF-AB48-760BC6509983}"/>
    <cellStyle name="40% - Accent1 3 2 2 2 3 2 5" xfId="29334" xr:uid="{92099A3E-D070-42A5-A7D7-5CE85EC69590}"/>
    <cellStyle name="40% - Accent1 3 2 2 2 3 2 6" xfId="36802" xr:uid="{9B918272-E64D-4A51-9E59-B25C83A6C6F7}"/>
    <cellStyle name="40% - Accent1 3 2 2 2 3 3" xfId="5314" xr:uid="{4C97DF45-2551-4BC8-A65D-E68A2FFC66D8}"/>
    <cellStyle name="40% - Accent1 3 2 2 2 3 3 2" xfId="9672" xr:uid="{B8D8B6C5-DCFD-400B-9C73-36450D6D539E}"/>
    <cellStyle name="40% - Accent1 3 2 2 2 3 3 2 2" xfId="23965" xr:uid="{A9796C02-E107-4F60-B5D2-06BD61996048}"/>
    <cellStyle name="40% - Accent1 3 2 2 2 3 3 2 3" xfId="42118" xr:uid="{0C3D7390-5772-4C0E-B700-97A367767E9C}"/>
    <cellStyle name="40% - Accent1 3 2 2 2 3 3 3" xfId="19772" xr:uid="{1E20564A-821B-43BF-8A65-7EE8B4E46B06}"/>
    <cellStyle name="40% - Accent1 3 2 2 2 3 3 4" xfId="29335" xr:uid="{F8C8B7FC-DA27-49B3-A137-D4DD49A5BEE2}"/>
    <cellStyle name="40% - Accent1 3 2 2 2 3 3 5" xfId="36803" xr:uid="{125CFD02-5307-474A-A60A-E59A3F97BF3F}"/>
    <cellStyle name="40% - Accent1 3 2 2 2 3 4" xfId="9669" xr:uid="{B46D86DC-3116-470E-BE0C-D7CB919CE3CD}"/>
    <cellStyle name="40% - Accent1 3 2 2 2 3 4 2" xfId="23966" xr:uid="{23B1B904-C542-4DEB-A031-37B31EFA75FD}"/>
    <cellStyle name="40% - Accent1 3 2 2 2 3 4 3" xfId="42119" xr:uid="{68774035-943A-49E5-8C81-6C1CD902CAFB}"/>
    <cellStyle name="40% - Accent1 3 2 2 2 3 5" xfId="19769" xr:uid="{C209E8D0-0C69-4E40-92EE-2046356ABA0D}"/>
    <cellStyle name="40% - Accent1 3 2 2 2 3 5 2" xfId="42120" xr:uid="{0153F81E-4E29-432D-BA60-6415F82A56B1}"/>
    <cellStyle name="40% - Accent1 3 2 2 2 3 6" xfId="29336" xr:uid="{034AA460-D075-4207-AE88-9548AA54C1BA}"/>
    <cellStyle name="40% - Accent1 3 2 2 2 3 7" xfId="36804" xr:uid="{27342AE8-0D33-4418-899C-7CB065981CA5}"/>
    <cellStyle name="40% - Accent1 3 2 2 2 4" xfId="2473" xr:uid="{AD47AA6A-4175-45F0-8412-F96E228574E4}"/>
    <cellStyle name="40% - Accent1 3 2 2 2 4 2" xfId="5648" xr:uid="{67532FFE-2717-4630-A2D9-F395D6E04AE1}"/>
    <cellStyle name="40% - Accent1 3 2 2 2 4 2 2" xfId="9674" xr:uid="{24AEA2A7-222F-4DA0-885F-9AF3D835C8D2}"/>
    <cellStyle name="40% - Accent1 3 2 2 2 4 2 2 2" xfId="42121" xr:uid="{8D85BF6D-C170-4AC8-9B35-8E206B2007D1}"/>
    <cellStyle name="40% - Accent1 3 2 2 2 4 2 3" xfId="19774" xr:uid="{FE00C43D-3C30-4ED4-A5EC-E49960801A3E}"/>
    <cellStyle name="40% - Accent1 3 2 2 2 4 2 4" xfId="29337" xr:uid="{7C51CF14-EFD3-45BB-93A7-04A2251F2FEF}"/>
    <cellStyle name="40% - Accent1 3 2 2 2 4 2 5" xfId="36805" xr:uid="{4C3FB139-883B-4008-A4EC-8EBB49FF1E2B}"/>
    <cellStyle name="40% - Accent1 3 2 2 2 4 3" xfId="9673" xr:uid="{26C90F3C-65B5-4233-A043-D17A017675EA}"/>
    <cellStyle name="40% - Accent1 3 2 2 2 4 3 2" xfId="42122" xr:uid="{F7627BA7-967E-4736-AF56-902FFE015F7F}"/>
    <cellStyle name="40% - Accent1 3 2 2 2 4 4" xfId="19773" xr:uid="{D9AE2D6E-FE4E-4163-8CA1-89815C5B4653}"/>
    <cellStyle name="40% - Accent1 3 2 2 2 4 4 2" xfId="42123" xr:uid="{1964640A-75B2-4EDD-BF08-E4C4FE28D771}"/>
    <cellStyle name="40% - Accent1 3 2 2 2 4 5" xfId="29338" xr:uid="{B9290070-F348-4E55-B888-20F9687B0F09}"/>
    <cellStyle name="40% - Accent1 3 2 2 2 4 6" xfId="36806" xr:uid="{A031E6F9-B72A-4C34-97CC-5F66B23F77FF}"/>
    <cellStyle name="40% - Accent1 3 2 2 2 5" xfId="4394" xr:uid="{ECC477D2-D59B-426C-A3E0-924F44182BC6}"/>
    <cellStyle name="40% - Accent1 3 2 2 2 5 2" xfId="9675" xr:uid="{9F22ADF1-EE47-40C0-AF1D-90F6EFBF72A3}"/>
    <cellStyle name="40% - Accent1 3 2 2 2 5 2 2" xfId="42124" xr:uid="{D9AA7DA5-2DED-45FB-B93D-E94EE300340F}"/>
    <cellStyle name="40% - Accent1 3 2 2 2 5 3" xfId="19775" xr:uid="{5E22E30F-471B-4357-B006-B6DC259F5AB0}"/>
    <cellStyle name="40% - Accent1 3 2 2 2 5 4" xfId="29339" xr:uid="{AE68B2F2-1286-41E1-8917-2F1722443975}"/>
    <cellStyle name="40% - Accent1 3 2 2 2 5 5" xfId="36807" xr:uid="{3B40436D-E4C1-441E-B87E-12F6E4CBCB8A}"/>
    <cellStyle name="40% - Accent1 3 2 2 2 6" xfId="9656" xr:uid="{AFE01988-04BB-4ADF-8BD4-D2D3B346250B}"/>
    <cellStyle name="40% - Accent1 3 2 2 2 6 2" xfId="19756" xr:uid="{31853180-8B64-48FE-AD4D-E44C6E9C217B}"/>
    <cellStyle name="40% - Accent1 3 2 2 2 6 2 2" xfId="42125" xr:uid="{D9616D40-8E68-40BA-8988-D1000729E1B5}"/>
    <cellStyle name="40% - Accent1 3 2 2 2 6 3" xfId="29340" xr:uid="{D5B69081-EB89-43B6-B2E9-92C45EB805DB}"/>
    <cellStyle name="40% - Accent1 3 2 2 2 6 4" xfId="36808" xr:uid="{C57C5085-9DA2-4147-A08A-7513BBDEE2BE}"/>
    <cellStyle name="40% - Accent1 3 2 2 2 7" xfId="7105" xr:uid="{67D57DF8-B306-4C3A-894D-9456BCD4B4FE}"/>
    <cellStyle name="40% - Accent1 3 2 2 2 7 2" xfId="42126" xr:uid="{713CC12F-25A3-47B4-8F6C-DFAC4DDE0400}"/>
    <cellStyle name="40% - Accent1 3 2 2 2 8" xfId="17205" xr:uid="{F50DB0E8-CEC6-45B3-AFFA-F9FE88354601}"/>
    <cellStyle name="40% - Accent1 3 2 2 2 9" xfId="29341" xr:uid="{A5E64003-A1AA-4928-BCE3-3E8527977939}"/>
    <cellStyle name="40% - Accent1 3 2 2 3" xfId="1025" xr:uid="{F12024E4-30C4-47E4-A634-71A658437352}"/>
    <cellStyle name="40% - Accent1 3 2 2 3 10" xfId="26622" xr:uid="{A913363C-B5CD-4C91-896F-4BCDAC9A7FFC}"/>
    <cellStyle name="40% - Accent1 3 2 2 3 11" xfId="29342" xr:uid="{D0185964-4C26-483E-B928-A67E83199F21}"/>
    <cellStyle name="40% - Accent1 3 2 2 3 12" xfId="36809" xr:uid="{7DC27E59-1989-4FC4-B783-860864A6533E}"/>
    <cellStyle name="40% - Accent1 3 2 2 3 2" xfId="3273" xr:uid="{4B1BB9D0-AB4F-4A19-82B9-000F96B94B11}"/>
    <cellStyle name="40% - Accent1 3 2 2 3 2 2" xfId="3274" xr:uid="{4D8A4BD3-C4BD-4E70-BE7A-31B4B37D47F0}"/>
    <cellStyle name="40% - Accent1 3 2 2 3 2 2 2" xfId="6429" xr:uid="{9561A8E1-E857-4F49-B74B-5D6D6F568DD0}"/>
    <cellStyle name="40% - Accent1 3 2 2 3 2 2 2 2" xfId="9679" xr:uid="{D65A7B09-D7E5-4198-A43F-B46BBE879008}"/>
    <cellStyle name="40% - Accent1 3 2 2 3 2 2 2 2 2" xfId="23967" xr:uid="{4D68C806-0DD6-47CB-99FD-98DD667D8392}"/>
    <cellStyle name="40% - Accent1 3 2 2 3 2 2 2 2 3" xfId="42127" xr:uid="{6A5C690F-3F4C-4F3B-8E0C-C168D88213AF}"/>
    <cellStyle name="40% - Accent1 3 2 2 3 2 2 2 3" xfId="19779" xr:uid="{77A4FF92-93A6-437A-A89E-C7F4174EE4FE}"/>
    <cellStyle name="40% - Accent1 3 2 2 3 2 2 2 4" xfId="29343" xr:uid="{C8EE16C3-B4F4-4A20-92FD-955D63B045F2}"/>
    <cellStyle name="40% - Accent1 3 2 2 3 2 2 2 5" xfId="36810" xr:uid="{6F064420-3061-43C2-95F3-61546235C3D1}"/>
    <cellStyle name="40% - Accent1 3 2 2 3 2 2 3" xfId="9678" xr:uid="{2089B58C-6F32-45B4-9BD2-B4772529D29D}"/>
    <cellStyle name="40% - Accent1 3 2 2 3 2 2 3 2" xfId="23968" xr:uid="{BD562EE8-57C8-4A07-BFE7-CDD79ECCF7C8}"/>
    <cellStyle name="40% - Accent1 3 2 2 3 2 2 3 3" xfId="42128" xr:uid="{543446EF-6785-4A6B-A67F-1BB6D36DFD88}"/>
    <cellStyle name="40% - Accent1 3 2 2 3 2 2 4" xfId="19778" xr:uid="{538E133F-9F2D-4C2C-BF5A-DA5A42E86D8D}"/>
    <cellStyle name="40% - Accent1 3 2 2 3 2 2 4 2" xfId="42129" xr:uid="{E9DD74B8-494B-4F30-B747-178E5BB9F9D3}"/>
    <cellStyle name="40% - Accent1 3 2 2 3 2 2 5" xfId="29344" xr:uid="{B10B0371-E4F7-4FD4-B77E-F33EBB5F2D06}"/>
    <cellStyle name="40% - Accent1 3 2 2 3 2 2 6" xfId="36811" xr:uid="{18365E7C-4B90-4A11-A4DF-C7A40C161430}"/>
    <cellStyle name="40% - Accent1 3 2 2 3 2 3" xfId="6428" xr:uid="{54A503F2-80FA-4936-9D22-2D0D4CC53F74}"/>
    <cellStyle name="40% - Accent1 3 2 2 3 2 3 2" xfId="9680" xr:uid="{72D09B3A-CE7F-45E5-8C5A-B8B8170493F6}"/>
    <cellStyle name="40% - Accent1 3 2 2 3 2 3 2 2" xfId="23969" xr:uid="{34DDC115-38F9-4B35-A346-8552C0B97D7B}"/>
    <cellStyle name="40% - Accent1 3 2 2 3 2 3 2 3" xfId="42130" xr:uid="{59075EFA-F4CC-4FFA-A33E-F51FD2D582A0}"/>
    <cellStyle name="40% - Accent1 3 2 2 3 2 3 3" xfId="19780" xr:uid="{9A9AF08E-C6B4-4BA9-B0C6-881F8ADC2E85}"/>
    <cellStyle name="40% - Accent1 3 2 2 3 2 3 4" xfId="29345" xr:uid="{FC394718-8C8E-4DD1-8002-B97D7139EA38}"/>
    <cellStyle name="40% - Accent1 3 2 2 3 2 3 5" xfId="36812" xr:uid="{7E7E470F-6A72-4B0C-896D-74100F9D1353}"/>
    <cellStyle name="40% - Accent1 3 2 2 3 2 4" xfId="9677" xr:uid="{F95E4056-A96F-4109-BC1E-5FF41C66BEB6}"/>
    <cellStyle name="40% - Accent1 3 2 2 3 2 4 2" xfId="23970" xr:uid="{38603621-4B2F-4A95-BBC4-0A1A5D16F2FF}"/>
    <cellStyle name="40% - Accent1 3 2 2 3 2 4 3" xfId="42131" xr:uid="{C57C25FD-A3FE-4672-A55E-A90F793A73AE}"/>
    <cellStyle name="40% - Accent1 3 2 2 3 2 5" xfId="19777" xr:uid="{0312037F-8F14-41CB-90AC-B679DADF4D56}"/>
    <cellStyle name="40% - Accent1 3 2 2 3 2 5 2" xfId="42132" xr:uid="{55BC4607-72AC-4B05-88CB-449284C1579E}"/>
    <cellStyle name="40% - Accent1 3 2 2 3 2 6" xfId="29346" xr:uid="{7C92E3D6-EF2D-4F95-A0D2-330A49CA7A87}"/>
    <cellStyle name="40% - Accent1 3 2 2 3 2 7" xfId="36813" xr:uid="{F7DFAFFF-3BB3-4288-933F-85EB46CBDEC9}"/>
    <cellStyle name="40% - Accent1 3 2 2 3 3" xfId="3275" xr:uid="{4115BDFF-BCE8-4209-AE12-CBD84B97FD7F}"/>
    <cellStyle name="40% - Accent1 3 2 2 3 3 2" xfId="6430" xr:uid="{DD7743CA-47CA-430C-884C-94C6409A1789}"/>
    <cellStyle name="40% - Accent1 3 2 2 3 3 2 2" xfId="9682" xr:uid="{5C2F1251-8F7F-417F-A2C5-153FA655A0CE}"/>
    <cellStyle name="40% - Accent1 3 2 2 3 3 2 2 2" xfId="23971" xr:uid="{2F004266-A995-43B2-8B7E-3FA5F6784CF1}"/>
    <cellStyle name="40% - Accent1 3 2 2 3 3 2 2 3" xfId="42133" xr:uid="{80D0F1F2-4674-4BF9-8BDE-E3A1C7176F49}"/>
    <cellStyle name="40% - Accent1 3 2 2 3 3 2 3" xfId="19782" xr:uid="{AFFE82B3-6F4B-492A-BF4C-6512BE081E4A}"/>
    <cellStyle name="40% - Accent1 3 2 2 3 3 2 4" xfId="29347" xr:uid="{BCDF9265-70C6-4FE8-BB9B-DCB05668A219}"/>
    <cellStyle name="40% - Accent1 3 2 2 3 3 2 5" xfId="36814" xr:uid="{C132FB5E-3757-438D-AFC4-AFB43FB21B03}"/>
    <cellStyle name="40% - Accent1 3 2 2 3 3 3" xfId="9681" xr:uid="{3433610D-2C15-4CD9-8F4D-7DF42EA3844F}"/>
    <cellStyle name="40% - Accent1 3 2 2 3 3 3 2" xfId="23972" xr:uid="{CAC0ED61-22D2-48DB-B5D0-EC92962603B6}"/>
    <cellStyle name="40% - Accent1 3 2 2 3 3 3 3" xfId="42134" xr:uid="{056BF572-2E24-4277-8979-3B91E0C4E96F}"/>
    <cellStyle name="40% - Accent1 3 2 2 3 3 4" xfId="19781" xr:uid="{35B90433-C620-444E-AC3B-F112CDC5ED8C}"/>
    <cellStyle name="40% - Accent1 3 2 2 3 3 4 2" xfId="42135" xr:uid="{2B82BEDE-FE6F-4D93-BCE8-01810A24D312}"/>
    <cellStyle name="40% - Accent1 3 2 2 3 3 5" xfId="29348" xr:uid="{793F064B-2B48-468C-817A-A5B5477ECD97}"/>
    <cellStyle name="40% - Accent1 3 2 2 3 3 6" xfId="36815" xr:uid="{ED41375E-DA33-4CA6-BA53-C7C583A91F9C}"/>
    <cellStyle name="40% - Accent1 3 2 2 3 4" xfId="3276" xr:uid="{BB489427-7D23-444C-A210-8DF518EF3AE1}"/>
    <cellStyle name="40% - Accent1 3 2 2 3 4 2" xfId="6431" xr:uid="{FBCB1221-A4BE-4EE8-AB45-41EAF6C7413F}"/>
    <cellStyle name="40% - Accent1 3 2 2 3 4 2 2" xfId="9684" xr:uid="{D0B1EDE1-B1E0-4947-B615-DCCB05EDC854}"/>
    <cellStyle name="40% - Accent1 3 2 2 3 4 2 2 2" xfId="23973" xr:uid="{CB49A5F6-7EE0-4712-8625-D327E8AEEE84}"/>
    <cellStyle name="40% - Accent1 3 2 2 3 4 2 2 3" xfId="42136" xr:uid="{B3B626BD-FBF4-4C7E-B79A-BB5D7F9B89EF}"/>
    <cellStyle name="40% - Accent1 3 2 2 3 4 2 3" xfId="19784" xr:uid="{EBEE3AB9-44FE-453C-915A-C96FA2BEFFD8}"/>
    <cellStyle name="40% - Accent1 3 2 2 3 4 2 4" xfId="29349" xr:uid="{A6C9FEA0-6D41-4815-8BCD-9BA796EF8DDD}"/>
    <cellStyle name="40% - Accent1 3 2 2 3 4 2 5" xfId="36816" xr:uid="{F1704E40-BF12-4417-B84B-9E177C291BFD}"/>
    <cellStyle name="40% - Accent1 3 2 2 3 4 3" xfId="9683" xr:uid="{10B42163-AEBF-4EA4-BB85-07FCBA7244F1}"/>
    <cellStyle name="40% - Accent1 3 2 2 3 4 3 2" xfId="23974" xr:uid="{FE31AFB5-33AA-430A-8911-EE05E8314D24}"/>
    <cellStyle name="40% - Accent1 3 2 2 3 4 3 3" xfId="42137" xr:uid="{A7303A2E-55E5-4843-B23E-2EC4E1FF79A4}"/>
    <cellStyle name="40% - Accent1 3 2 2 3 4 4" xfId="19783" xr:uid="{77C2DCD7-A56E-4536-BD86-74CE039FE023}"/>
    <cellStyle name="40% - Accent1 3 2 2 3 4 4 2" xfId="42138" xr:uid="{30C9BE68-B17A-4FCC-A0B3-2F6B1CAFD2FB}"/>
    <cellStyle name="40% - Accent1 3 2 2 3 4 5" xfId="29350" xr:uid="{7EBE2824-7A91-4B00-A06B-729D0BB2A381}"/>
    <cellStyle name="40% - Accent1 3 2 2 3 4 6" xfId="36817" xr:uid="{4AB197FB-E3A5-44F3-86BC-62E35AFE2E87}"/>
    <cellStyle name="40% - Accent1 3 2 2 3 5" xfId="3277" xr:uid="{7BFD19AC-23D2-4F90-A577-EFBDD1D4D4E9}"/>
    <cellStyle name="40% - Accent1 3 2 2 3 5 2" xfId="6432" xr:uid="{3223975B-5B20-47D2-BAAC-1AF9173D9A09}"/>
    <cellStyle name="40% - Accent1 3 2 2 3 5 2 2" xfId="9686" xr:uid="{575181EC-0065-46B5-87C7-586AEB678C79}"/>
    <cellStyle name="40% - Accent1 3 2 2 3 5 2 2 2" xfId="23975" xr:uid="{6BB3F2FE-ACCC-42EC-B273-CE225AFC1919}"/>
    <cellStyle name="40% - Accent1 3 2 2 3 5 2 2 3" xfId="42139" xr:uid="{A72F066D-055C-4A48-8ECE-8579DECD82CF}"/>
    <cellStyle name="40% - Accent1 3 2 2 3 5 2 3" xfId="19786" xr:uid="{28FFF376-919E-4425-9874-A35379058B3D}"/>
    <cellStyle name="40% - Accent1 3 2 2 3 5 2 4" xfId="29351" xr:uid="{53591A0D-1EAC-4BFF-B720-7D19EF25AE2F}"/>
    <cellStyle name="40% - Accent1 3 2 2 3 5 2 5" xfId="36818" xr:uid="{3F6AD3A3-1B33-4E61-BB2C-797ED5066BED}"/>
    <cellStyle name="40% - Accent1 3 2 2 3 5 3" xfId="9685" xr:uid="{8C5EDF3A-309C-41C6-91B8-6052A6C479BC}"/>
    <cellStyle name="40% - Accent1 3 2 2 3 5 3 2" xfId="23976" xr:uid="{3CFD31B0-DCB1-4721-B321-0E16CC00BB06}"/>
    <cellStyle name="40% - Accent1 3 2 2 3 5 3 3" xfId="42140" xr:uid="{A71CFB5B-D330-4C44-98BF-F3AA0AB9C41F}"/>
    <cellStyle name="40% - Accent1 3 2 2 3 5 4" xfId="19785" xr:uid="{34092CBE-6B9A-4824-9273-81379DFDB606}"/>
    <cellStyle name="40% - Accent1 3 2 2 3 5 4 2" xfId="42141" xr:uid="{3800A203-0FB5-4E8C-96FB-3FED4AE5DAC9}"/>
    <cellStyle name="40% - Accent1 3 2 2 3 5 5" xfId="29352" xr:uid="{141FE313-9E5C-4E98-9F73-7E2A8CA9FFB5}"/>
    <cellStyle name="40% - Accent1 3 2 2 3 5 6" xfId="36819" xr:uid="{FED53528-C422-46E5-85AB-484FA6C20110}"/>
    <cellStyle name="40% - Accent1 3 2 2 3 6" xfId="4726" xr:uid="{990DE0DC-1B95-4322-A624-356515A9565B}"/>
    <cellStyle name="40% - Accent1 3 2 2 3 6 2" xfId="9687" xr:uid="{293DFA47-FE42-4A6F-B474-7CFBFF819759}"/>
    <cellStyle name="40% - Accent1 3 2 2 3 6 2 2" xfId="23977" xr:uid="{29CD26AB-EB8B-4D3E-B2F1-1F59454C2BD3}"/>
    <cellStyle name="40% - Accent1 3 2 2 3 6 2 3" xfId="42142" xr:uid="{425EBFDA-6249-466C-90FC-AB2EF0C7A8FB}"/>
    <cellStyle name="40% - Accent1 3 2 2 3 6 3" xfId="19787" xr:uid="{FC8701AD-A792-4965-9554-0F12B16D1707}"/>
    <cellStyle name="40% - Accent1 3 2 2 3 6 4" xfId="29353" xr:uid="{1BA1774A-C835-42FC-9298-515CC623A3EF}"/>
    <cellStyle name="40% - Accent1 3 2 2 3 6 5" xfId="36820" xr:uid="{0A8F966B-F59E-4368-AFB4-5D7545BAB809}"/>
    <cellStyle name="40% - Accent1 3 2 2 3 7" xfId="9676" xr:uid="{07A3E8AC-C2BD-448A-82E2-E296721CF22A}"/>
    <cellStyle name="40% - Accent1 3 2 2 3 7 2" xfId="23978" xr:uid="{C9A7A194-14D1-4382-865C-BEBE4D48A02D}"/>
    <cellStyle name="40% - Accent1 3 2 2 3 7 3" xfId="42143" xr:uid="{4F5D5A86-7832-4FDF-A731-240A2A0B3626}"/>
    <cellStyle name="40% - Accent1 3 2 2 3 8" xfId="19776" xr:uid="{EF0A0B02-8774-462A-92A9-DE5D573ACA30}"/>
    <cellStyle name="40% - Accent1 3 2 2 3 8 2" xfId="23979" xr:uid="{17B87DBF-9B68-4EAC-9FBD-03701DF7239B}"/>
    <cellStyle name="40% - Accent1 3 2 2 3 8 3" xfId="42144" xr:uid="{BBBFF7D7-DE2C-48C1-92AA-55926835335B}"/>
    <cellStyle name="40% - Accent1 3 2 2 3 9" xfId="23980" xr:uid="{29F0AF0F-EB38-40A7-B87E-3469C3C27627}"/>
    <cellStyle name="40% - Accent1 3 2 2 4" xfId="1831" xr:uid="{78830A2F-CDAF-439C-AA75-6DB73CBFBB83}"/>
    <cellStyle name="40% - Accent1 3 2 2 4 2" xfId="3278" xr:uid="{C8E44851-2B5B-4DCB-8BF7-517A6BF17E26}"/>
    <cellStyle name="40% - Accent1 3 2 2 4 2 2" xfId="6433" xr:uid="{9D1480DC-D18C-4447-99F1-04D3DEE7080A}"/>
    <cellStyle name="40% - Accent1 3 2 2 4 2 2 2" xfId="9690" xr:uid="{3763D065-4B77-4B6A-BE8A-EBBE67207E3F}"/>
    <cellStyle name="40% - Accent1 3 2 2 4 2 2 2 2" xfId="23981" xr:uid="{4CEB5D6A-1A9B-4474-9827-BC6D17F6005D}"/>
    <cellStyle name="40% - Accent1 3 2 2 4 2 2 2 3" xfId="42145" xr:uid="{CAFF0A2D-9B65-40E1-8D82-057932E71F54}"/>
    <cellStyle name="40% - Accent1 3 2 2 4 2 2 3" xfId="19790" xr:uid="{276D5CC0-84AA-4D4E-B951-6841590CB485}"/>
    <cellStyle name="40% - Accent1 3 2 2 4 2 2 4" xfId="29354" xr:uid="{5E9C72C3-F95A-4C74-B4B4-050D326DE210}"/>
    <cellStyle name="40% - Accent1 3 2 2 4 2 2 5" xfId="36821" xr:uid="{4BE29605-6154-4EBC-ABBE-67726E7E5B92}"/>
    <cellStyle name="40% - Accent1 3 2 2 4 2 3" xfId="9689" xr:uid="{05944CEA-D4BC-4375-A139-6A55A5C47DBC}"/>
    <cellStyle name="40% - Accent1 3 2 2 4 2 3 2" xfId="23982" xr:uid="{C3A285BA-8210-4014-A555-DEAEE9216989}"/>
    <cellStyle name="40% - Accent1 3 2 2 4 2 3 3" xfId="42146" xr:uid="{4A1AF9CB-36BB-4457-81DA-BAD63B36A395}"/>
    <cellStyle name="40% - Accent1 3 2 2 4 2 4" xfId="19789" xr:uid="{BFAFF9A3-51CC-482B-8B20-A4B506663147}"/>
    <cellStyle name="40% - Accent1 3 2 2 4 2 4 2" xfId="42147" xr:uid="{B5A4D381-BB9F-421B-9E5C-DB280E0420E8}"/>
    <cellStyle name="40% - Accent1 3 2 2 4 2 5" xfId="29355" xr:uid="{7C88507E-FAD9-4FDA-AFAC-CB4D8C1C0D68}"/>
    <cellStyle name="40% - Accent1 3 2 2 4 2 6" xfId="36822" xr:uid="{C5766EA1-41FC-4819-8861-46840ADB45E4}"/>
    <cellStyle name="40% - Accent1 3 2 2 4 3" xfId="5313" xr:uid="{529BB3EE-D022-4584-8F13-9DC017C2872A}"/>
    <cellStyle name="40% - Accent1 3 2 2 4 3 2" xfId="9691" xr:uid="{22446CE0-7387-49E1-9A3C-2A6D82C7C0EF}"/>
    <cellStyle name="40% - Accent1 3 2 2 4 3 2 2" xfId="23983" xr:uid="{08207C00-4589-4A6E-9787-18A4E4DD0723}"/>
    <cellStyle name="40% - Accent1 3 2 2 4 3 2 3" xfId="42148" xr:uid="{918D8A3B-2702-4E2E-9502-3846747F19E1}"/>
    <cellStyle name="40% - Accent1 3 2 2 4 3 3" xfId="19791" xr:uid="{91C365B6-D044-4040-9443-52BB5935CBD5}"/>
    <cellStyle name="40% - Accent1 3 2 2 4 3 4" xfId="29356" xr:uid="{BC04A53E-30D3-4E10-9D0A-36F496E780F1}"/>
    <cellStyle name="40% - Accent1 3 2 2 4 3 5" xfId="36823" xr:uid="{0F20EC93-E28A-4DB3-A818-BDCB5FCC3710}"/>
    <cellStyle name="40% - Accent1 3 2 2 4 4" xfId="9688" xr:uid="{DFDF90A6-BBE1-4975-B98B-F901B875713C}"/>
    <cellStyle name="40% - Accent1 3 2 2 4 4 2" xfId="23984" xr:uid="{A082F04A-DBCC-40F7-A37F-418C159B73F6}"/>
    <cellStyle name="40% - Accent1 3 2 2 4 4 3" xfId="42149" xr:uid="{90762215-1321-45A4-BED1-D45D6B1C079C}"/>
    <cellStyle name="40% - Accent1 3 2 2 4 5" xfId="19788" xr:uid="{B0103D70-E6E8-4AD0-9B45-55AF95492FE6}"/>
    <cellStyle name="40% - Accent1 3 2 2 4 5 2" xfId="42150" xr:uid="{8FF928BD-EE6B-469D-A567-734A7BB3F8E5}"/>
    <cellStyle name="40% - Accent1 3 2 2 4 6" xfId="29357" xr:uid="{AF83934D-12B3-4848-BE92-A8AF6BD059F3}"/>
    <cellStyle name="40% - Accent1 3 2 2 4 7" xfId="36824" xr:uid="{C2201997-CE74-420D-A800-B4D025D9ACFE}"/>
    <cellStyle name="40% - Accent1 3 2 2 5" xfId="2472" xr:uid="{D8D1CEC8-7A53-44FC-A2E1-E4576F1C70D4}"/>
    <cellStyle name="40% - Accent1 3 2 2 5 2" xfId="5647" xr:uid="{37BF056B-33C1-401C-9960-BD2EF1645AFD}"/>
    <cellStyle name="40% - Accent1 3 2 2 5 2 2" xfId="9693" xr:uid="{199A6DC5-7666-456A-B59C-38E2B8A34E4F}"/>
    <cellStyle name="40% - Accent1 3 2 2 5 2 2 2" xfId="42151" xr:uid="{33494E92-50EB-4D54-B98A-10B5E4292FE1}"/>
    <cellStyle name="40% - Accent1 3 2 2 5 2 3" xfId="19793" xr:uid="{995DC19B-EBEF-4113-9C93-8267E370C64C}"/>
    <cellStyle name="40% - Accent1 3 2 2 5 2 4" xfId="29358" xr:uid="{43762764-F2DF-4C0B-86E4-8E894541E679}"/>
    <cellStyle name="40% - Accent1 3 2 2 5 2 5" xfId="36825" xr:uid="{B3DD27CF-9AC1-4332-8F25-6483FD7434AC}"/>
    <cellStyle name="40% - Accent1 3 2 2 5 3" xfId="9692" xr:uid="{3D83C178-1AC2-420E-BBC8-61007BD8A4BA}"/>
    <cellStyle name="40% - Accent1 3 2 2 5 3 2" xfId="42152" xr:uid="{037FCF3E-433F-4F81-8405-701595B9F2C6}"/>
    <cellStyle name="40% - Accent1 3 2 2 5 4" xfId="19792" xr:uid="{3C2C245F-47E1-4473-8D8C-9ADD1B1B14E4}"/>
    <cellStyle name="40% - Accent1 3 2 2 5 4 2" xfId="42153" xr:uid="{CA398618-93FB-4073-9F92-07068A589169}"/>
    <cellStyle name="40% - Accent1 3 2 2 5 5" xfId="29359" xr:uid="{641B80C3-6D9B-4502-B601-B3C5ACEC5163}"/>
    <cellStyle name="40% - Accent1 3 2 2 5 6" xfId="36826" xr:uid="{E209096D-FFFC-4350-A504-39D3AB351577}"/>
    <cellStyle name="40% - Accent1 3 2 2 6" xfId="4393" xr:uid="{7C1052FC-CBE0-45A6-969E-E1E2C5AF359C}"/>
    <cellStyle name="40% - Accent1 3 2 2 6 2" xfId="9694" xr:uid="{E493DEA5-A1DF-4BA7-A21B-946B61555268}"/>
    <cellStyle name="40% - Accent1 3 2 2 6 2 2" xfId="42154" xr:uid="{F6F13B89-CC69-4275-B609-E0BA9E2EE423}"/>
    <cellStyle name="40% - Accent1 3 2 2 6 3" xfId="19794" xr:uid="{401ADFA2-C737-42AB-9538-56A9F6C4CFCA}"/>
    <cellStyle name="40% - Accent1 3 2 2 6 4" xfId="29360" xr:uid="{7D0726D8-96A3-4509-8A2F-3147745BF66D}"/>
    <cellStyle name="40% - Accent1 3 2 2 6 5" xfId="36827" xr:uid="{80E4D277-A92B-49B4-B399-F26044A5C7F9}"/>
    <cellStyle name="40% - Accent1 3 2 2 7" xfId="9655" xr:uid="{5B35BF0E-F79F-4453-A8E4-A509B497919C}"/>
    <cellStyle name="40% - Accent1 3 2 2 7 2" xfId="19755" xr:uid="{531530C9-A302-4FB6-BA48-3186911F7BD1}"/>
    <cellStyle name="40% - Accent1 3 2 2 7 2 2" xfId="42155" xr:uid="{CD00AA6D-17E4-4FE4-990B-C074A45C9236}"/>
    <cellStyle name="40% - Accent1 3 2 2 7 3" xfId="29361" xr:uid="{2641A5D2-C4CC-45BA-BB80-05DD565A8E27}"/>
    <cellStyle name="40% - Accent1 3 2 2 7 4" xfId="36828" xr:uid="{F0E00996-2BC7-416C-ACC9-ED54BC56CE1F}"/>
    <cellStyle name="40% - Accent1 3 2 2 8" xfId="7104" xr:uid="{7E6BEECB-6D3F-4140-A462-3AF9B74981DD}"/>
    <cellStyle name="40% - Accent1 3 2 2 8 2" xfId="42156" xr:uid="{1BA93A6C-BD09-4367-9C45-D87403194B02}"/>
    <cellStyle name="40% - Accent1 3 2 2 9" xfId="17204" xr:uid="{8FB1EEC0-52BD-4F69-8892-B838B0C89EB9}"/>
    <cellStyle name="40% - Accent1 3 2 3" xfId="220" xr:uid="{6E224196-0FE0-42DC-A183-08C06D112DD2}"/>
    <cellStyle name="40% - Accent1 3 2 3 10" xfId="36829" xr:uid="{A791565F-665C-45F6-80FF-BFAADAEB6A83}"/>
    <cellStyle name="40% - Accent1 3 2 3 2" xfId="1026" xr:uid="{0C601723-0F99-4B24-B936-01314AC52BF2}"/>
    <cellStyle name="40% - Accent1 3 2 3 2 10" xfId="26623" xr:uid="{994B5EF4-D087-454A-91ED-5DA4912E3CF0}"/>
    <cellStyle name="40% - Accent1 3 2 3 2 11" xfId="29362" xr:uid="{914627A5-D447-4135-8540-51CB74A9D4D9}"/>
    <cellStyle name="40% - Accent1 3 2 3 2 12" xfId="36830" xr:uid="{91A6DB58-77E8-42A1-9410-92A9E83FBF29}"/>
    <cellStyle name="40% - Accent1 3 2 3 2 2" xfId="3279" xr:uid="{0C4956A8-8F7D-4FD8-8C03-FD97D0A792A8}"/>
    <cellStyle name="40% - Accent1 3 2 3 2 2 2" xfId="3280" xr:uid="{931DA850-99B9-47E1-AB9F-6B7FB7E661A4}"/>
    <cellStyle name="40% - Accent1 3 2 3 2 2 2 2" xfId="6435" xr:uid="{62470EF6-A801-48DE-A7F9-BA1472D123B7}"/>
    <cellStyle name="40% - Accent1 3 2 3 2 2 2 2 2" xfId="9699" xr:uid="{62231279-2749-46F1-9E3F-C3D8651463DD}"/>
    <cellStyle name="40% - Accent1 3 2 3 2 2 2 2 2 2" xfId="23985" xr:uid="{18C866C9-7371-4731-A052-F112FFA206A7}"/>
    <cellStyle name="40% - Accent1 3 2 3 2 2 2 2 2 3" xfId="42157" xr:uid="{622CB305-3BB9-4F74-BCC4-623087C628E5}"/>
    <cellStyle name="40% - Accent1 3 2 3 2 2 2 2 3" xfId="19799" xr:uid="{91039A37-EB74-4F32-A7A3-69B9B2B11161}"/>
    <cellStyle name="40% - Accent1 3 2 3 2 2 2 2 4" xfId="29363" xr:uid="{49C56467-6A98-4203-AE15-A43F82B879E3}"/>
    <cellStyle name="40% - Accent1 3 2 3 2 2 2 2 5" xfId="36831" xr:uid="{571C9C98-6271-44E8-B6B5-20C3BDF41853}"/>
    <cellStyle name="40% - Accent1 3 2 3 2 2 2 3" xfId="9698" xr:uid="{F0454871-22A7-425F-881D-8DC14A4684D6}"/>
    <cellStyle name="40% - Accent1 3 2 3 2 2 2 3 2" xfId="23986" xr:uid="{5CB1D72E-CE5F-4BCC-8718-1CF34B83385F}"/>
    <cellStyle name="40% - Accent1 3 2 3 2 2 2 3 3" xfId="42158" xr:uid="{56E97B1E-0A6E-43C5-A880-10D92C402B98}"/>
    <cellStyle name="40% - Accent1 3 2 3 2 2 2 4" xfId="19798" xr:uid="{7814A4ED-3F86-4B8D-952D-652AFC8F0EE4}"/>
    <cellStyle name="40% - Accent1 3 2 3 2 2 2 4 2" xfId="42159" xr:uid="{11ABC8EE-4EF4-47E4-A821-85EEDE781B3E}"/>
    <cellStyle name="40% - Accent1 3 2 3 2 2 2 5" xfId="29364" xr:uid="{5CAD2A61-BFCE-4131-9D7A-4F40EFABB6A7}"/>
    <cellStyle name="40% - Accent1 3 2 3 2 2 2 6" xfId="36832" xr:uid="{4CE13374-EE29-4D7A-AC70-B4B98790FAD1}"/>
    <cellStyle name="40% - Accent1 3 2 3 2 2 3" xfId="6434" xr:uid="{0EFE52DF-3145-49A0-9F3C-BEC934E5AE66}"/>
    <cellStyle name="40% - Accent1 3 2 3 2 2 3 2" xfId="9700" xr:uid="{ED02E94E-87E4-4494-9FBD-60B8C881B9D7}"/>
    <cellStyle name="40% - Accent1 3 2 3 2 2 3 2 2" xfId="23987" xr:uid="{E7A078CC-DD9F-4F4D-ACB3-A0759B77CBB5}"/>
    <cellStyle name="40% - Accent1 3 2 3 2 2 3 2 3" xfId="42160" xr:uid="{2BF47A7A-9051-4845-AB20-98DDB2A6E033}"/>
    <cellStyle name="40% - Accent1 3 2 3 2 2 3 3" xfId="19800" xr:uid="{1F128155-5329-4C6A-AB76-B3009926C89B}"/>
    <cellStyle name="40% - Accent1 3 2 3 2 2 3 4" xfId="29365" xr:uid="{D38D31E3-62A9-4D37-9AD3-B4DE078483D4}"/>
    <cellStyle name="40% - Accent1 3 2 3 2 2 3 5" xfId="36833" xr:uid="{353A4D16-DF0A-4A22-B8FE-7C3158993543}"/>
    <cellStyle name="40% - Accent1 3 2 3 2 2 4" xfId="9697" xr:uid="{F2C93A46-1D9C-4ECC-800B-BD9AA91DEA4E}"/>
    <cellStyle name="40% - Accent1 3 2 3 2 2 4 2" xfId="23988" xr:uid="{A46FFCA3-8282-472F-B2B0-FF41A3ECA027}"/>
    <cellStyle name="40% - Accent1 3 2 3 2 2 4 3" xfId="42161" xr:uid="{A9E7CB1E-F5B3-4263-931E-5E92D29A902A}"/>
    <cellStyle name="40% - Accent1 3 2 3 2 2 5" xfId="19797" xr:uid="{6E3599DC-D31A-4E60-A73B-2E5BE862423D}"/>
    <cellStyle name="40% - Accent1 3 2 3 2 2 5 2" xfId="42162" xr:uid="{B43CFD2F-7CD7-43C7-B539-88041862430D}"/>
    <cellStyle name="40% - Accent1 3 2 3 2 2 6" xfId="29366" xr:uid="{CADDD39F-469F-4B96-80AD-67E6B7F516F4}"/>
    <cellStyle name="40% - Accent1 3 2 3 2 2 7" xfId="36834" xr:uid="{3A7E4E49-40FE-43A9-BE87-80482A5A016F}"/>
    <cellStyle name="40% - Accent1 3 2 3 2 3" xfId="3281" xr:uid="{D2224DA3-4387-4682-952C-C861656D1348}"/>
    <cellStyle name="40% - Accent1 3 2 3 2 3 2" xfId="6436" xr:uid="{776DA5F0-5195-456F-91C6-78D64343AF4E}"/>
    <cellStyle name="40% - Accent1 3 2 3 2 3 2 2" xfId="9702" xr:uid="{AAE50931-FBCC-4EDA-835D-D3866251486F}"/>
    <cellStyle name="40% - Accent1 3 2 3 2 3 2 2 2" xfId="23989" xr:uid="{9B01ECD7-184C-4126-BA8E-F867A84C9533}"/>
    <cellStyle name="40% - Accent1 3 2 3 2 3 2 2 3" xfId="42163" xr:uid="{8236FB37-D35B-4248-816A-998987F2640C}"/>
    <cellStyle name="40% - Accent1 3 2 3 2 3 2 3" xfId="19802" xr:uid="{38C880E1-5F9B-4A88-8169-6C72B2DDF9EA}"/>
    <cellStyle name="40% - Accent1 3 2 3 2 3 2 4" xfId="29367" xr:uid="{2B131564-6908-42FF-99D9-A0574722D155}"/>
    <cellStyle name="40% - Accent1 3 2 3 2 3 2 5" xfId="36835" xr:uid="{1F0BA6A9-E831-4FA1-B4EC-0763169B861A}"/>
    <cellStyle name="40% - Accent1 3 2 3 2 3 3" xfId="9701" xr:uid="{13523D08-04A6-49A8-A353-1B3E4FCA08AF}"/>
    <cellStyle name="40% - Accent1 3 2 3 2 3 3 2" xfId="23990" xr:uid="{4110EDCE-BEDE-45B4-8804-CEF9B358C428}"/>
    <cellStyle name="40% - Accent1 3 2 3 2 3 3 3" xfId="42164" xr:uid="{457AAC10-B72E-4D2C-853E-BE24BF17F057}"/>
    <cellStyle name="40% - Accent1 3 2 3 2 3 4" xfId="19801" xr:uid="{A5181FA8-D7DC-4259-BE46-D46B59247893}"/>
    <cellStyle name="40% - Accent1 3 2 3 2 3 4 2" xfId="42165" xr:uid="{EABE4EC1-CE02-4CFD-A5CE-BE1EC462544E}"/>
    <cellStyle name="40% - Accent1 3 2 3 2 3 5" xfId="29368" xr:uid="{2E84F484-DC54-4EA5-AA50-09A262A4985D}"/>
    <cellStyle name="40% - Accent1 3 2 3 2 3 6" xfId="36836" xr:uid="{1A3E66F0-CC04-4598-B1A3-7F2B8815D41F}"/>
    <cellStyle name="40% - Accent1 3 2 3 2 4" xfId="3282" xr:uid="{400360FF-D2F5-48D7-BCFA-364EDA1A7EAA}"/>
    <cellStyle name="40% - Accent1 3 2 3 2 4 2" xfId="6437" xr:uid="{A0B346FA-0C17-4B35-89A8-9EBFB071A4CD}"/>
    <cellStyle name="40% - Accent1 3 2 3 2 4 2 2" xfId="9704" xr:uid="{BD6B511D-D42C-4F8C-AC5B-9F32648959E1}"/>
    <cellStyle name="40% - Accent1 3 2 3 2 4 2 2 2" xfId="23991" xr:uid="{FA3A3AA6-49C2-4D36-94B9-2802DB21CCCD}"/>
    <cellStyle name="40% - Accent1 3 2 3 2 4 2 2 3" xfId="42166" xr:uid="{D3146891-A1C1-4687-8C87-1391DBBE571D}"/>
    <cellStyle name="40% - Accent1 3 2 3 2 4 2 3" xfId="19804" xr:uid="{216A5223-BE1B-494A-B6E3-3A5FC2BF5893}"/>
    <cellStyle name="40% - Accent1 3 2 3 2 4 2 4" xfId="29369" xr:uid="{407CED41-5EFA-45DD-9E9B-A87C0A75482D}"/>
    <cellStyle name="40% - Accent1 3 2 3 2 4 2 5" xfId="36837" xr:uid="{D7C62C9E-2783-4B13-AEA7-AC201E0A270D}"/>
    <cellStyle name="40% - Accent1 3 2 3 2 4 3" xfId="9703" xr:uid="{840D47DF-3497-4C38-B995-236574603902}"/>
    <cellStyle name="40% - Accent1 3 2 3 2 4 3 2" xfId="23992" xr:uid="{740DF23E-A7AA-4F95-A122-94EF88395DC3}"/>
    <cellStyle name="40% - Accent1 3 2 3 2 4 3 3" xfId="42167" xr:uid="{CC059419-6411-434A-B00A-895F39C77BD9}"/>
    <cellStyle name="40% - Accent1 3 2 3 2 4 4" xfId="19803" xr:uid="{4E4F8088-F204-4CB4-A30C-6E80A919C1F0}"/>
    <cellStyle name="40% - Accent1 3 2 3 2 4 4 2" xfId="42168" xr:uid="{594BDF1D-5452-44FA-B97C-EE9ABD5E2957}"/>
    <cellStyle name="40% - Accent1 3 2 3 2 4 5" xfId="29370" xr:uid="{B4677C90-A45E-4A14-A5AA-11A77885B215}"/>
    <cellStyle name="40% - Accent1 3 2 3 2 4 6" xfId="36838" xr:uid="{0888FC88-7B3C-42DE-9BAE-1140D199E4AF}"/>
    <cellStyle name="40% - Accent1 3 2 3 2 5" xfId="3283" xr:uid="{439BDC3A-3543-4867-BFF6-D79308BB3C71}"/>
    <cellStyle name="40% - Accent1 3 2 3 2 5 2" xfId="6438" xr:uid="{146B829B-98E2-4780-8DC1-4E36093C5017}"/>
    <cellStyle name="40% - Accent1 3 2 3 2 5 2 2" xfId="9706" xr:uid="{30464F61-BA38-4740-ACC2-04ABBC12F5E7}"/>
    <cellStyle name="40% - Accent1 3 2 3 2 5 2 2 2" xfId="23993" xr:uid="{0620043A-DED7-4575-B81E-50A9B8CB26CD}"/>
    <cellStyle name="40% - Accent1 3 2 3 2 5 2 2 3" xfId="42169" xr:uid="{582AA63F-9169-4C52-8C4D-DF79C2CCA547}"/>
    <cellStyle name="40% - Accent1 3 2 3 2 5 2 3" xfId="19806" xr:uid="{B5F2D631-0E28-41C2-AE1D-28F144237531}"/>
    <cellStyle name="40% - Accent1 3 2 3 2 5 2 4" xfId="29371" xr:uid="{F0E3CF6F-2C23-465B-A72E-544D2E44FC0B}"/>
    <cellStyle name="40% - Accent1 3 2 3 2 5 2 5" xfId="36839" xr:uid="{FED89894-7809-4C99-A1BC-CD8D6F319724}"/>
    <cellStyle name="40% - Accent1 3 2 3 2 5 3" xfId="9705" xr:uid="{E2C1E710-9ED1-4A73-84CD-9D20DB713833}"/>
    <cellStyle name="40% - Accent1 3 2 3 2 5 3 2" xfId="23994" xr:uid="{73718E2C-CE60-4481-98BC-AED7E2789E23}"/>
    <cellStyle name="40% - Accent1 3 2 3 2 5 3 3" xfId="42170" xr:uid="{D191E9C9-F192-489F-8D09-CB29AD125C0C}"/>
    <cellStyle name="40% - Accent1 3 2 3 2 5 4" xfId="19805" xr:uid="{1A82F40F-9FD1-4C1C-9359-298C5844EFD9}"/>
    <cellStyle name="40% - Accent1 3 2 3 2 5 4 2" xfId="42171" xr:uid="{3DFD760B-E34B-44FA-9AEB-FEF292C13EBC}"/>
    <cellStyle name="40% - Accent1 3 2 3 2 5 5" xfId="29372" xr:uid="{15674D12-FD9A-40F8-9418-8977DDF30F21}"/>
    <cellStyle name="40% - Accent1 3 2 3 2 5 6" xfId="36840" xr:uid="{7ACD35E3-58F0-46F7-85A8-BC25DD73A358}"/>
    <cellStyle name="40% - Accent1 3 2 3 2 6" xfId="4727" xr:uid="{9D0D635F-55B6-40AA-8244-5D86A3CAB04A}"/>
    <cellStyle name="40% - Accent1 3 2 3 2 6 2" xfId="9707" xr:uid="{093D564A-E44D-478A-A829-72953B573CD4}"/>
    <cellStyle name="40% - Accent1 3 2 3 2 6 2 2" xfId="23995" xr:uid="{C0E4067B-E79A-4054-80EC-B1CFA25B1A70}"/>
    <cellStyle name="40% - Accent1 3 2 3 2 6 2 3" xfId="42172" xr:uid="{AD5BE1C9-FA8E-422C-A1DA-8DB949D17962}"/>
    <cellStyle name="40% - Accent1 3 2 3 2 6 3" xfId="19807" xr:uid="{7350C01A-2513-4751-9CF5-77B04B181F7B}"/>
    <cellStyle name="40% - Accent1 3 2 3 2 6 4" xfId="29373" xr:uid="{BBFC26F6-3F2D-49A0-A2BE-D4840A6B8E76}"/>
    <cellStyle name="40% - Accent1 3 2 3 2 6 5" xfId="36841" xr:uid="{C8CCA402-7A25-4C29-BA7B-0568D04D7264}"/>
    <cellStyle name="40% - Accent1 3 2 3 2 7" xfId="9696" xr:uid="{E7F71E52-BBB0-4BC5-98E9-61F5EA69FD64}"/>
    <cellStyle name="40% - Accent1 3 2 3 2 7 2" xfId="23996" xr:uid="{AB5CBE55-9589-4D08-AD41-7532CA9980CD}"/>
    <cellStyle name="40% - Accent1 3 2 3 2 7 3" xfId="42173" xr:uid="{38862698-8760-41FA-9ABF-71028AE4B587}"/>
    <cellStyle name="40% - Accent1 3 2 3 2 8" xfId="19796" xr:uid="{DC0327E3-32ED-4DA4-8E01-4BA0E78F1899}"/>
    <cellStyle name="40% - Accent1 3 2 3 2 8 2" xfId="23997" xr:uid="{92E24511-BA92-43B2-936B-B9B08BE4C639}"/>
    <cellStyle name="40% - Accent1 3 2 3 2 8 3" xfId="42174" xr:uid="{91A0165F-12C2-42CB-8DFF-B550A8629C1E}"/>
    <cellStyle name="40% - Accent1 3 2 3 2 9" xfId="23998" xr:uid="{73807B98-F122-4B32-888F-F000DFBF6EE3}"/>
    <cellStyle name="40% - Accent1 3 2 3 3" xfId="1833" xr:uid="{3288AC31-0B30-45E6-A512-379CDA240DE4}"/>
    <cellStyle name="40% - Accent1 3 2 3 3 2" xfId="3284" xr:uid="{2B64B968-8E57-4138-8868-06DA086C09FB}"/>
    <cellStyle name="40% - Accent1 3 2 3 3 2 2" xfId="6439" xr:uid="{FBD62E14-52D2-4825-A681-98E4C9AF860F}"/>
    <cellStyle name="40% - Accent1 3 2 3 3 2 2 2" xfId="9710" xr:uid="{9AC3BC7F-FF87-4D1C-99E3-50B0402EA2CD}"/>
    <cellStyle name="40% - Accent1 3 2 3 3 2 2 2 2" xfId="23999" xr:uid="{B9939F7C-D168-4A72-BC37-AC1B9691E8D2}"/>
    <cellStyle name="40% - Accent1 3 2 3 3 2 2 2 3" xfId="42175" xr:uid="{01242E0C-F45F-4BAF-96FF-23BA0B0FCD1E}"/>
    <cellStyle name="40% - Accent1 3 2 3 3 2 2 3" xfId="19810" xr:uid="{B3E18132-ED6C-4BF4-BE1A-1ED5751402D3}"/>
    <cellStyle name="40% - Accent1 3 2 3 3 2 2 4" xfId="29374" xr:uid="{2D5A26EB-2E74-43EE-AAE2-7277E97CB06C}"/>
    <cellStyle name="40% - Accent1 3 2 3 3 2 2 5" xfId="36842" xr:uid="{489D6F32-3D79-4506-A5D6-1438167E0516}"/>
    <cellStyle name="40% - Accent1 3 2 3 3 2 3" xfId="9709" xr:uid="{91DCAA90-9F39-49D1-AEE4-528CED15F694}"/>
    <cellStyle name="40% - Accent1 3 2 3 3 2 3 2" xfId="24000" xr:uid="{D4821B95-3C2E-438F-9BD0-B165A9467BFD}"/>
    <cellStyle name="40% - Accent1 3 2 3 3 2 3 3" xfId="42176" xr:uid="{1B62C091-C013-485A-BA31-62BEFC8009E5}"/>
    <cellStyle name="40% - Accent1 3 2 3 3 2 4" xfId="19809" xr:uid="{3A9A7719-4BEE-4BD0-9108-40ADC094A9E4}"/>
    <cellStyle name="40% - Accent1 3 2 3 3 2 4 2" xfId="42177" xr:uid="{EAFF16DA-7B9D-4805-B997-7A1140FFF8E3}"/>
    <cellStyle name="40% - Accent1 3 2 3 3 2 5" xfId="29375" xr:uid="{1F5E762E-6A48-4B8E-9EE7-B44FE3C2374E}"/>
    <cellStyle name="40% - Accent1 3 2 3 3 2 6" xfId="36843" xr:uid="{239673FC-6B49-49AA-A571-069EB96365E3}"/>
    <cellStyle name="40% - Accent1 3 2 3 3 3" xfId="5315" xr:uid="{6F2E2148-4ABF-42D8-9342-233935280942}"/>
    <cellStyle name="40% - Accent1 3 2 3 3 3 2" xfId="9711" xr:uid="{AF6D454B-5104-4956-A06A-050AFFF8A598}"/>
    <cellStyle name="40% - Accent1 3 2 3 3 3 2 2" xfId="24001" xr:uid="{11CD43A7-F843-42C2-BE57-8A2082960B73}"/>
    <cellStyle name="40% - Accent1 3 2 3 3 3 2 3" xfId="42178" xr:uid="{E0069A0E-D02C-48C0-8008-77E370C6EEF6}"/>
    <cellStyle name="40% - Accent1 3 2 3 3 3 3" xfId="19811" xr:uid="{E5820149-596F-4BE4-8803-E984E96FE806}"/>
    <cellStyle name="40% - Accent1 3 2 3 3 3 4" xfId="29376" xr:uid="{F615BA3A-A8CB-44E1-A906-99C0D26E2484}"/>
    <cellStyle name="40% - Accent1 3 2 3 3 3 5" xfId="36844" xr:uid="{E85757D6-F63A-4678-8ABD-A1AC54128101}"/>
    <cellStyle name="40% - Accent1 3 2 3 3 4" xfId="9708" xr:uid="{FEC4EDD9-9759-451B-8AD0-C91A38FCE53D}"/>
    <cellStyle name="40% - Accent1 3 2 3 3 4 2" xfId="24002" xr:uid="{35A5AB76-52E3-4754-852A-BC4ECA8D3B9C}"/>
    <cellStyle name="40% - Accent1 3 2 3 3 4 3" xfId="42179" xr:uid="{6DD34BDC-D9A0-4A07-8D5F-9EDA4167FA9E}"/>
    <cellStyle name="40% - Accent1 3 2 3 3 5" xfId="19808" xr:uid="{DE6E4AF7-7C55-4CD8-9F21-4FA1C1C2F54A}"/>
    <cellStyle name="40% - Accent1 3 2 3 3 5 2" xfId="42180" xr:uid="{A8D1C0C0-60EE-464C-8702-E818BC662986}"/>
    <cellStyle name="40% - Accent1 3 2 3 3 6" xfId="29377" xr:uid="{3B281325-0599-4658-80DA-D4944A7D8FFE}"/>
    <cellStyle name="40% - Accent1 3 2 3 3 7" xfId="36845" xr:uid="{4FB68A7B-B618-48D7-97EA-C6010D8B5E6C}"/>
    <cellStyle name="40% - Accent1 3 2 3 4" xfId="2474" xr:uid="{8F33DCE2-BCE2-46D5-9741-003AA60670FB}"/>
    <cellStyle name="40% - Accent1 3 2 3 4 2" xfId="5649" xr:uid="{BED7D671-EE54-4215-B2D5-9E02A5B9728D}"/>
    <cellStyle name="40% - Accent1 3 2 3 4 2 2" xfId="9713" xr:uid="{33151EF8-063F-48A9-A33B-DAA2D474AA46}"/>
    <cellStyle name="40% - Accent1 3 2 3 4 2 2 2" xfId="42181" xr:uid="{87808E0A-68AA-4EE8-99E1-61C0542673A3}"/>
    <cellStyle name="40% - Accent1 3 2 3 4 2 3" xfId="19813" xr:uid="{AC93A43F-6920-494B-995A-72E7CDF57EF5}"/>
    <cellStyle name="40% - Accent1 3 2 3 4 2 4" xfId="29378" xr:uid="{81C2D360-418F-45FC-A7F5-B69860F1C5BA}"/>
    <cellStyle name="40% - Accent1 3 2 3 4 2 5" xfId="36846" xr:uid="{EE238D06-E956-46B2-BDD4-1F3CCE1D9C01}"/>
    <cellStyle name="40% - Accent1 3 2 3 4 3" xfId="9712" xr:uid="{15527A11-D93A-42D1-972E-326F2BA84F00}"/>
    <cellStyle name="40% - Accent1 3 2 3 4 3 2" xfId="42182" xr:uid="{DD34D85D-25B0-4284-A1B3-3E059129F94C}"/>
    <cellStyle name="40% - Accent1 3 2 3 4 4" xfId="19812" xr:uid="{C3A33035-28A3-45CA-8435-E8043375915E}"/>
    <cellStyle name="40% - Accent1 3 2 3 4 4 2" xfId="42183" xr:uid="{B1057B86-D749-425D-8D1F-1C03D87E01A7}"/>
    <cellStyle name="40% - Accent1 3 2 3 4 5" xfId="29379" xr:uid="{A39D9205-DFBB-40D8-8AD4-E8E33B6CA77A}"/>
    <cellStyle name="40% - Accent1 3 2 3 4 6" xfId="36847" xr:uid="{D9BBCD9F-2125-4F7E-961D-1B27BA3B5A61}"/>
    <cellStyle name="40% - Accent1 3 2 3 5" xfId="4395" xr:uid="{99235C45-AE75-4F0A-B168-DFD7DDF55BC5}"/>
    <cellStyle name="40% - Accent1 3 2 3 5 2" xfId="9714" xr:uid="{91F72ED7-22CB-4283-88CE-A393D598345E}"/>
    <cellStyle name="40% - Accent1 3 2 3 5 2 2" xfId="42184" xr:uid="{58CC0554-D4D9-4F29-ACAC-D38713CDC3AF}"/>
    <cellStyle name="40% - Accent1 3 2 3 5 3" xfId="19814" xr:uid="{FE93413B-92E5-48D0-B07F-01D11C6BC1C8}"/>
    <cellStyle name="40% - Accent1 3 2 3 5 4" xfId="29380" xr:uid="{E314F324-84AB-49EC-A937-1C5BE75FA79C}"/>
    <cellStyle name="40% - Accent1 3 2 3 5 5" xfId="36848" xr:uid="{650FA340-48E7-4AF3-B810-723176430228}"/>
    <cellStyle name="40% - Accent1 3 2 3 6" xfId="9695" xr:uid="{2AE24D67-6279-40D2-8815-B6025F140F07}"/>
    <cellStyle name="40% - Accent1 3 2 3 6 2" xfId="19795" xr:uid="{FCBD9E68-DC91-4AB4-A5D9-744496AE897F}"/>
    <cellStyle name="40% - Accent1 3 2 3 6 2 2" xfId="42185" xr:uid="{58CBFBFD-2B6F-473E-8A10-26A546507264}"/>
    <cellStyle name="40% - Accent1 3 2 3 6 3" xfId="29381" xr:uid="{FC10D14B-23EE-4BC2-A7DE-3BB518A242E6}"/>
    <cellStyle name="40% - Accent1 3 2 3 6 4" xfId="36849" xr:uid="{81616446-B7C7-4C66-BF05-FD34A3E056B6}"/>
    <cellStyle name="40% - Accent1 3 2 3 7" xfId="7106" xr:uid="{3E8A1384-F808-46C6-8496-7C5B9BED5697}"/>
    <cellStyle name="40% - Accent1 3 2 3 7 2" xfId="42186" xr:uid="{545DDC0D-84F2-4996-85CD-8AF9555CBE9F}"/>
    <cellStyle name="40% - Accent1 3 2 3 8" xfId="17206" xr:uid="{81312D42-7623-4E29-9DCE-8B2097B86C89}"/>
    <cellStyle name="40% - Accent1 3 2 3 9" xfId="29382" xr:uid="{C7B590A7-E423-4733-AEDD-705F31019131}"/>
    <cellStyle name="40% - Accent1 3 2 4" xfId="1027" xr:uid="{6E15ADB5-CA3F-4D28-B9A9-8AF3ABB56959}"/>
    <cellStyle name="40% - Accent1 3 2 4 2" xfId="1028" xr:uid="{F9B08F63-CAC1-473A-B4AD-9B2C65EB1033}"/>
    <cellStyle name="40% - Accent1 3 2 4 2 2" xfId="3285" xr:uid="{11537314-4557-4433-823D-DBC8C46E721C}"/>
    <cellStyle name="40% - Accent1 3 2 4 2 3" xfId="4728" xr:uid="{1F5FC6D9-2268-4EAC-9143-C565EE106627}"/>
    <cellStyle name="40% - Accent1 3 2 4 2 3 2" xfId="9716" xr:uid="{1BCB986E-5932-4707-87FA-B4A3616A0D8C}"/>
    <cellStyle name="40% - Accent1 3 2 4 2 3 2 2" xfId="24003" xr:uid="{3AC6EC2F-72FD-4479-A8AB-91EFE4681159}"/>
    <cellStyle name="40% - Accent1 3 2 4 2 3 2 3" xfId="42187" xr:uid="{429F2F07-63A3-4003-8047-525D1EDC72AD}"/>
    <cellStyle name="40% - Accent1 3 2 4 2 3 3" xfId="19816" xr:uid="{6792B7E0-EB2F-44E0-B413-1FF894318C88}"/>
    <cellStyle name="40% - Accent1 3 2 4 2 3 4" xfId="29383" xr:uid="{3DFD3C69-0CA9-425C-A5C4-CB3812081221}"/>
    <cellStyle name="40% - Accent1 3 2 4 2 3 5" xfId="36850" xr:uid="{B2EC8D48-5927-448A-8D20-36EDE9EC9C1E}"/>
    <cellStyle name="40% - Accent1 3 2 4 2 4" xfId="9715" xr:uid="{B99A1334-E913-4029-83AB-7218A18197EF}"/>
    <cellStyle name="40% - Accent1 3 2 4 2 4 2" xfId="24004" xr:uid="{EA716E1E-CAAD-42AC-8C71-AFAF70D7A799}"/>
    <cellStyle name="40% - Accent1 3 2 4 2 4 3" xfId="42188" xr:uid="{4C0A5A38-DEB4-418C-B3CB-C476C1A4C04C}"/>
    <cellStyle name="40% - Accent1 3 2 4 2 5" xfId="19815" xr:uid="{947F211A-FD4A-43B7-A737-371E0E59ABC6}"/>
    <cellStyle name="40% - Accent1 3 2 4 2 5 2" xfId="24005" xr:uid="{11FC130D-6F6C-4634-80E8-E4360C873693}"/>
    <cellStyle name="40% - Accent1 3 2 4 2 5 3" xfId="42189" xr:uid="{C377C1D5-DB08-493B-BAB4-F3C55853FAA2}"/>
    <cellStyle name="40% - Accent1 3 2 4 2 6" xfId="24006" xr:uid="{6E13F5B7-19A1-4E7C-BFFD-182927666886}"/>
    <cellStyle name="40% - Accent1 3 2 4 2 7" xfId="26624" xr:uid="{F1696B53-4C80-4BDD-B5A2-62F9A8FDADE9}"/>
    <cellStyle name="40% - Accent1 3 2 4 2 8" xfId="29384" xr:uid="{27F58D28-3E1C-421F-B147-0E9C9C9E62E9}"/>
    <cellStyle name="40% - Accent1 3 2 4 2 9" xfId="36851" xr:uid="{17FD0D8C-F8E3-4539-A8F1-17B416D666C2}"/>
    <cellStyle name="40% - Accent1 3 2 4 3" xfId="3286" xr:uid="{BBA3A5CA-23F7-4AC2-99AD-9C2B75820566}"/>
    <cellStyle name="40% - Accent1 3 2 4 3 2" xfId="3287" xr:uid="{BA1B63CA-B94A-4A4E-9FAA-281264345E7F}"/>
    <cellStyle name="40% - Accent1 3 2 4 3 2 2" xfId="6441" xr:uid="{361DAAF4-3D51-4B92-825A-37EF6F5ACB7A}"/>
    <cellStyle name="40% - Accent1 3 2 4 3 2 2 2" xfId="9719" xr:uid="{372CD8E8-AFD5-4754-A680-B3CB8D84EB50}"/>
    <cellStyle name="40% - Accent1 3 2 4 3 2 2 2 2" xfId="24007" xr:uid="{0668E929-3A68-4A43-951A-D0AE0D19DD76}"/>
    <cellStyle name="40% - Accent1 3 2 4 3 2 2 2 3" xfId="42190" xr:uid="{74608020-7AA8-4618-B6DE-FF9ED4D56671}"/>
    <cellStyle name="40% - Accent1 3 2 4 3 2 2 3" xfId="19819" xr:uid="{2DFE30D2-71BB-4F96-870B-AF2274826654}"/>
    <cellStyle name="40% - Accent1 3 2 4 3 2 2 4" xfId="29385" xr:uid="{3EDF50C6-EDCA-41FE-8939-7621CEDC8DBA}"/>
    <cellStyle name="40% - Accent1 3 2 4 3 2 2 5" xfId="36852" xr:uid="{99611DC8-D28C-44DF-97A9-6B2907C8F2C6}"/>
    <cellStyle name="40% - Accent1 3 2 4 3 2 3" xfId="9718" xr:uid="{895B7E7E-92B2-48A3-87FC-D13EEC9B5719}"/>
    <cellStyle name="40% - Accent1 3 2 4 3 2 3 2" xfId="24008" xr:uid="{05B5BA11-D78A-490E-A36A-D924CF443445}"/>
    <cellStyle name="40% - Accent1 3 2 4 3 2 3 3" xfId="42191" xr:uid="{D4079F74-50AF-495D-BAEC-A993B6EF5811}"/>
    <cellStyle name="40% - Accent1 3 2 4 3 2 4" xfId="19818" xr:uid="{989B567B-EBF4-4676-9B12-505F350B2C0B}"/>
    <cellStyle name="40% - Accent1 3 2 4 3 2 4 2" xfId="42192" xr:uid="{2E635DBF-505B-49D2-B2B5-C68DAE3EF2F7}"/>
    <cellStyle name="40% - Accent1 3 2 4 3 2 5" xfId="29386" xr:uid="{91B8BF5E-5F0E-41A3-A728-BA71B1E4C9B2}"/>
    <cellStyle name="40% - Accent1 3 2 4 3 2 6" xfId="36853" xr:uid="{76C433BD-7FEF-49F2-8F59-F00BCB3E02D0}"/>
    <cellStyle name="40% - Accent1 3 2 4 3 3" xfId="6440" xr:uid="{3294C291-D7BD-496A-929A-A2B1E651B90C}"/>
    <cellStyle name="40% - Accent1 3 2 4 3 3 2" xfId="9720" xr:uid="{ABA63874-5453-43F6-9E6D-DD41C8F4C4F6}"/>
    <cellStyle name="40% - Accent1 3 2 4 3 3 2 2" xfId="24009" xr:uid="{1B658E35-7904-4029-A88A-F2325E467FEE}"/>
    <cellStyle name="40% - Accent1 3 2 4 3 3 2 3" xfId="42193" xr:uid="{A0D69D99-67F4-4CBC-B76B-AF3C2090EC9D}"/>
    <cellStyle name="40% - Accent1 3 2 4 3 3 3" xfId="19820" xr:uid="{E11C5F71-1ECA-4B4E-AEC9-BC167DB8E6BC}"/>
    <cellStyle name="40% - Accent1 3 2 4 3 3 4" xfId="29387" xr:uid="{43DF6CAC-CEA1-4EFF-AD84-44B843EF4FB4}"/>
    <cellStyle name="40% - Accent1 3 2 4 3 3 5" xfId="36854" xr:uid="{426EB6CF-8DE5-4946-9DB5-55349F5CFC47}"/>
    <cellStyle name="40% - Accent1 3 2 4 3 4" xfId="9717" xr:uid="{758D369B-CA85-4730-9FB6-7537962CEA0C}"/>
    <cellStyle name="40% - Accent1 3 2 4 3 4 2" xfId="24010" xr:uid="{8A811DAE-D0FC-4A43-B844-63CB9CA47AB5}"/>
    <cellStyle name="40% - Accent1 3 2 4 3 4 3" xfId="42194" xr:uid="{121C8FA3-1C33-4A3B-9422-2682001A3B89}"/>
    <cellStyle name="40% - Accent1 3 2 4 3 5" xfId="19817" xr:uid="{B78FA202-AA89-4145-BF27-6A1B09BA3262}"/>
    <cellStyle name="40% - Accent1 3 2 4 3 5 2" xfId="42195" xr:uid="{DDD8D33F-8E63-4EF8-9FA0-935C4D61CE95}"/>
    <cellStyle name="40% - Accent1 3 2 4 3 6" xfId="29388" xr:uid="{3755E61F-C38D-498A-85DF-696E4700493D}"/>
    <cellStyle name="40% - Accent1 3 2 4 3 7" xfId="36855" xr:uid="{D4087A31-39C4-4C51-B69F-52857A849C00}"/>
    <cellStyle name="40% - Accent1 3 2 4 4" xfId="3288" xr:uid="{F0B46142-3181-4DFE-9BE6-9DA263678B98}"/>
    <cellStyle name="40% - Accent1 3 2 4 4 2" xfId="6442" xr:uid="{A39819BB-8C93-4E23-A239-133687F7A2C3}"/>
    <cellStyle name="40% - Accent1 3 2 4 4 2 2" xfId="9722" xr:uid="{716674C0-758B-4971-9D04-D8A14A255640}"/>
    <cellStyle name="40% - Accent1 3 2 4 4 2 2 2" xfId="24011" xr:uid="{B04690ED-1926-45D9-B5CC-E8740C328872}"/>
    <cellStyle name="40% - Accent1 3 2 4 4 2 2 3" xfId="42196" xr:uid="{628B8F87-425C-49D1-A9D9-7EC1F454A4CF}"/>
    <cellStyle name="40% - Accent1 3 2 4 4 2 3" xfId="19822" xr:uid="{8652DFF8-3A55-4567-B69A-F4C63FCCB5EE}"/>
    <cellStyle name="40% - Accent1 3 2 4 4 2 4" xfId="29389" xr:uid="{D3CFF022-2E3C-42F6-B3C6-06DACD43F9C9}"/>
    <cellStyle name="40% - Accent1 3 2 4 4 2 5" xfId="36856" xr:uid="{880BE5D8-1B22-48C2-8299-165BD81E4C64}"/>
    <cellStyle name="40% - Accent1 3 2 4 4 3" xfId="9721" xr:uid="{8A9BF61D-9BD9-41AF-AFB6-B959597F476C}"/>
    <cellStyle name="40% - Accent1 3 2 4 4 3 2" xfId="24012" xr:uid="{108B7C6D-F660-4E4A-A467-D82617FE0DF3}"/>
    <cellStyle name="40% - Accent1 3 2 4 4 3 3" xfId="42197" xr:uid="{3CE41C3F-22B2-4613-8E91-E4A3A6A24B1B}"/>
    <cellStyle name="40% - Accent1 3 2 4 4 4" xfId="19821" xr:uid="{89DCB9EB-2BE1-4C34-9369-C0708228111A}"/>
    <cellStyle name="40% - Accent1 3 2 4 4 4 2" xfId="42198" xr:uid="{34FF4BB7-5DF8-4E9D-8C80-8FF60CDD0431}"/>
    <cellStyle name="40% - Accent1 3 2 4 4 5" xfId="29390" xr:uid="{340D5654-1AE6-40CB-94EA-96DA78B9E2EF}"/>
    <cellStyle name="40% - Accent1 3 2 4 4 6" xfId="36857" xr:uid="{B40BF915-0DC1-4589-9377-F4B5A9F23622}"/>
    <cellStyle name="40% - Accent1 3 2 4 5" xfId="3289" xr:uid="{B0908878-45DF-4021-AEC0-063343777B35}"/>
    <cellStyle name="40% - Accent1 3 2 4 5 2" xfId="6443" xr:uid="{609154CB-4D9B-482D-A27D-F6F950C8541A}"/>
    <cellStyle name="40% - Accent1 3 2 4 5 2 2" xfId="9724" xr:uid="{D54B4278-E652-469B-A9FF-3C0CA37B388C}"/>
    <cellStyle name="40% - Accent1 3 2 4 5 2 2 2" xfId="24013" xr:uid="{30057250-4224-4F62-AE27-65F25E3E1087}"/>
    <cellStyle name="40% - Accent1 3 2 4 5 2 2 3" xfId="42199" xr:uid="{46176CDD-B2DF-4E3B-A43D-2279A09B43C1}"/>
    <cellStyle name="40% - Accent1 3 2 4 5 2 3" xfId="19824" xr:uid="{68E987F4-98C6-4F82-A9E9-BEA7BFBB7699}"/>
    <cellStyle name="40% - Accent1 3 2 4 5 2 4" xfId="29391" xr:uid="{E7A8F785-1C07-421A-AE6D-1665CCB8FCAB}"/>
    <cellStyle name="40% - Accent1 3 2 4 5 2 5" xfId="36858" xr:uid="{BEF9316B-537D-4FE6-8B3C-C99AE3C45CDE}"/>
    <cellStyle name="40% - Accent1 3 2 4 5 3" xfId="9723" xr:uid="{056696F1-B5EE-412F-8FE0-942B19CDF4E6}"/>
    <cellStyle name="40% - Accent1 3 2 4 5 3 2" xfId="24014" xr:uid="{BD5D156B-25AD-4B78-A25D-5AC5B8C69320}"/>
    <cellStyle name="40% - Accent1 3 2 4 5 3 3" xfId="42200" xr:uid="{C9317347-5711-4AAD-96D7-FA9ED13721C4}"/>
    <cellStyle name="40% - Accent1 3 2 4 5 4" xfId="19823" xr:uid="{8F1002C7-1A18-4B0E-A764-1BE7D13A9A8F}"/>
    <cellStyle name="40% - Accent1 3 2 4 5 4 2" xfId="42201" xr:uid="{282DA647-454D-4C91-A91E-6CBD8400B36F}"/>
    <cellStyle name="40% - Accent1 3 2 4 5 5" xfId="29392" xr:uid="{462C779A-BB56-450D-B4BA-9416E3E95950}"/>
    <cellStyle name="40% - Accent1 3 2 4 5 6" xfId="36859" xr:uid="{422D34CD-BCA4-4694-A095-249D2452F446}"/>
    <cellStyle name="40% - Accent1 3 2 4 6" xfId="3290" xr:uid="{A7DBAE0D-DA48-4837-83A6-641825F8658F}"/>
    <cellStyle name="40% - Accent1 3 2 4 6 2" xfId="6444" xr:uid="{7D73143B-50C4-43FA-B26B-31294C6C626D}"/>
    <cellStyle name="40% - Accent1 3 2 4 6 2 2" xfId="9726" xr:uid="{A3FF99E1-3EEF-43F9-B3DD-E5D742209BFC}"/>
    <cellStyle name="40% - Accent1 3 2 4 6 2 2 2" xfId="24015" xr:uid="{5B278C4F-2D97-49A7-90A5-8BE66707289E}"/>
    <cellStyle name="40% - Accent1 3 2 4 6 2 2 3" xfId="42202" xr:uid="{2D574A15-1939-407F-B5BE-216BA24E29DE}"/>
    <cellStyle name="40% - Accent1 3 2 4 6 2 3" xfId="19826" xr:uid="{CFAE821F-EF16-40FF-A5FC-C0C56721409A}"/>
    <cellStyle name="40% - Accent1 3 2 4 6 2 4" xfId="29393" xr:uid="{77289C35-69BE-44D0-B6C7-12471BF509DB}"/>
    <cellStyle name="40% - Accent1 3 2 4 6 2 5" xfId="36860" xr:uid="{882D3CC9-E366-4487-B90D-8A1A3BC7796E}"/>
    <cellStyle name="40% - Accent1 3 2 4 6 3" xfId="9725" xr:uid="{1A3535A9-1771-4787-840C-095B68B21F09}"/>
    <cellStyle name="40% - Accent1 3 2 4 6 3 2" xfId="24016" xr:uid="{B2F4C0FD-228E-4924-A9AE-67976866AC3E}"/>
    <cellStyle name="40% - Accent1 3 2 4 6 3 3" xfId="42203" xr:uid="{20320ED4-06F1-46F1-B8A0-76B06FE9811E}"/>
    <cellStyle name="40% - Accent1 3 2 4 6 4" xfId="19825" xr:uid="{32A1073B-9329-4AA5-AE5C-E2FE7DE9923D}"/>
    <cellStyle name="40% - Accent1 3 2 4 6 4 2" xfId="42204" xr:uid="{CED3E5A3-9D2C-4901-9022-81E8CA7F0FE9}"/>
    <cellStyle name="40% - Accent1 3 2 4 6 5" xfId="29394" xr:uid="{13EE3107-8245-4487-9DDA-26860F2D9CE5}"/>
    <cellStyle name="40% - Accent1 3 2 4 6 6" xfId="36861" xr:uid="{C45DEDAF-7749-4C8D-A308-F7394A10DEB4}"/>
    <cellStyle name="40% - Accent1 3 2 5" xfId="1830" xr:uid="{54EA32B4-C9E5-4985-8691-9C351319E5CD}"/>
    <cellStyle name="40% - Accent1 3 2 5 2" xfId="3291" xr:uid="{A1DDB42C-23F8-4009-BEE0-FB0CD86BB7F2}"/>
    <cellStyle name="40% - Accent1 3 2 5 2 2" xfId="6445" xr:uid="{8F0AC52B-6C34-45AA-AF56-508DA1958D56}"/>
    <cellStyle name="40% - Accent1 3 2 5 2 2 2" xfId="9729" xr:uid="{E3BD8A09-F26C-4FF7-9044-8F06AB8214F7}"/>
    <cellStyle name="40% - Accent1 3 2 5 2 2 2 2" xfId="24017" xr:uid="{EA5E788D-EF5A-407F-87AE-2A0C4DF330AD}"/>
    <cellStyle name="40% - Accent1 3 2 5 2 2 2 3" xfId="42205" xr:uid="{25A0455A-0AA5-4C96-A9C7-7D2BEF1898CC}"/>
    <cellStyle name="40% - Accent1 3 2 5 2 2 3" xfId="19829" xr:uid="{5827090B-18E3-435F-ABF0-C6C77200DB72}"/>
    <cellStyle name="40% - Accent1 3 2 5 2 2 4" xfId="29395" xr:uid="{E557D242-7D33-4A56-AA3C-78DAFC24FF23}"/>
    <cellStyle name="40% - Accent1 3 2 5 2 2 5" xfId="36862" xr:uid="{629B8F73-9F24-4490-8CF6-1F81546E14BD}"/>
    <cellStyle name="40% - Accent1 3 2 5 2 3" xfId="9728" xr:uid="{59230B31-25E2-47A3-A758-282C558B197C}"/>
    <cellStyle name="40% - Accent1 3 2 5 2 3 2" xfId="24018" xr:uid="{36794274-AA30-4C28-A4D4-1C4CFE305F55}"/>
    <cellStyle name="40% - Accent1 3 2 5 2 3 3" xfId="42206" xr:uid="{B1A17F27-B51D-491D-98AA-C49AE6D2B186}"/>
    <cellStyle name="40% - Accent1 3 2 5 2 4" xfId="19828" xr:uid="{F65E7239-5606-4954-B9C3-9831A5E4A240}"/>
    <cellStyle name="40% - Accent1 3 2 5 2 4 2" xfId="42207" xr:uid="{2E8FF391-93FE-4BDA-8F69-70319D041093}"/>
    <cellStyle name="40% - Accent1 3 2 5 2 5" xfId="29396" xr:uid="{C863758D-EE0B-46E5-8389-D975F1C98728}"/>
    <cellStyle name="40% - Accent1 3 2 5 2 6" xfId="36863" xr:uid="{6AECF9B0-B5C0-4BD8-9EB6-1BE45DC9C581}"/>
    <cellStyle name="40% - Accent1 3 2 5 3" xfId="5312" xr:uid="{F7EBC619-AB7D-4DE2-A309-38C552EB803E}"/>
    <cellStyle name="40% - Accent1 3 2 5 3 2" xfId="9730" xr:uid="{4C6BBBD5-BF77-499A-9286-671741A32F37}"/>
    <cellStyle name="40% - Accent1 3 2 5 3 2 2" xfId="24019" xr:uid="{06FD9A28-63FD-4C84-A664-1C3D37945751}"/>
    <cellStyle name="40% - Accent1 3 2 5 3 2 3" xfId="42208" xr:uid="{DFB9CA44-7FBF-4CA5-BE6C-AD92C2A6A956}"/>
    <cellStyle name="40% - Accent1 3 2 5 3 3" xfId="19830" xr:uid="{03B711FE-1E69-4E4A-ABCC-AE9DBD1FF3CF}"/>
    <cellStyle name="40% - Accent1 3 2 5 3 4" xfId="29397" xr:uid="{B81E561F-FFA2-4C38-B5F2-BFD5F6FC90E0}"/>
    <cellStyle name="40% - Accent1 3 2 5 3 5" xfId="36864" xr:uid="{427F9A38-D90C-411B-9FC6-A860ECB09A1D}"/>
    <cellStyle name="40% - Accent1 3 2 5 4" xfId="9727" xr:uid="{D78587A1-BC04-4EDB-B17E-49E3FDB2927B}"/>
    <cellStyle name="40% - Accent1 3 2 5 4 2" xfId="24020" xr:uid="{74CF6F14-1DA5-4084-B5D6-03A751177FA3}"/>
    <cellStyle name="40% - Accent1 3 2 5 4 3" xfId="42209" xr:uid="{CA3FE8B3-AD03-4FDE-9470-9A67178FB830}"/>
    <cellStyle name="40% - Accent1 3 2 5 5" xfId="19827" xr:uid="{A07A46A1-87BE-4764-805D-E25DB5367B71}"/>
    <cellStyle name="40% - Accent1 3 2 5 5 2" xfId="42210" xr:uid="{A3C44A02-A8DB-4C8C-A79D-38BB456CACE0}"/>
    <cellStyle name="40% - Accent1 3 2 5 6" xfId="29398" xr:uid="{E8E67ACB-24AB-4D00-AD59-A1F05BBF83F1}"/>
    <cellStyle name="40% - Accent1 3 2 5 7" xfId="36865" xr:uid="{BBFB8925-58D9-4A4F-9AA6-D751A4561318}"/>
    <cellStyle name="40% - Accent1 3 2 6" xfId="2471" xr:uid="{98B53D78-8237-4BF2-BB17-8F5C1D9D15B5}"/>
    <cellStyle name="40% - Accent1 3 2 6 2" xfId="5646" xr:uid="{E9F5BD1D-9349-4597-8FAA-38EC6C36AF63}"/>
    <cellStyle name="40% - Accent1 3 2 6 2 2" xfId="9732" xr:uid="{D348D5DE-EA4D-4638-85B8-153783014C2A}"/>
    <cellStyle name="40% - Accent1 3 2 6 2 2 2" xfId="24021" xr:uid="{D7281A36-47D5-4182-84C9-8ECADF64FF8E}"/>
    <cellStyle name="40% - Accent1 3 2 6 2 2 3" xfId="42211" xr:uid="{0DE85BD0-7173-4DF9-A00D-079CDC20B0BE}"/>
    <cellStyle name="40% - Accent1 3 2 6 2 3" xfId="19832" xr:uid="{750D6499-4C46-40CC-AA58-CEBA16440FED}"/>
    <cellStyle name="40% - Accent1 3 2 6 2 4" xfId="29399" xr:uid="{E055FF17-628F-460A-984F-BAE0170FBBA3}"/>
    <cellStyle name="40% - Accent1 3 2 6 2 5" xfId="36866" xr:uid="{949E1182-3435-438F-8C29-5BBBF644F5F3}"/>
    <cellStyle name="40% - Accent1 3 2 6 3" xfId="9731" xr:uid="{82B0D0D5-546E-4571-B88B-5DB3F4673571}"/>
    <cellStyle name="40% - Accent1 3 2 6 3 2" xfId="24022" xr:uid="{55A092E9-2F1D-46A2-9390-0DFEF44DCFEC}"/>
    <cellStyle name="40% - Accent1 3 2 6 3 3" xfId="42212" xr:uid="{16AF6FB2-00F5-4FB8-A97C-829B357630E0}"/>
    <cellStyle name="40% - Accent1 3 2 6 4" xfId="19831" xr:uid="{E830E6CD-513C-4160-8DA7-905CBDFEC3D6}"/>
    <cellStyle name="40% - Accent1 3 2 6 4 2" xfId="42213" xr:uid="{75094A80-BB6A-4654-964A-016265505DA2}"/>
    <cellStyle name="40% - Accent1 3 2 6 5" xfId="29400" xr:uid="{4E9A9C02-D02A-486D-B92A-7605FC183137}"/>
    <cellStyle name="40% - Accent1 3 2 6 6" xfId="36867" xr:uid="{E7A9159B-C134-424F-A1C4-3A1A13921E47}"/>
    <cellStyle name="40% - Accent1 3 2 7" xfId="4392" xr:uid="{A2D16634-67DC-4CA6-9091-9F8DFB13C4C7}"/>
    <cellStyle name="40% - Accent1 3 2 7 2" xfId="9733" xr:uid="{307C9743-28CF-4C27-B2D0-981387AE976D}"/>
    <cellStyle name="40% - Accent1 3 2 7 2 2" xfId="24023" xr:uid="{F6A9D287-FEE4-428E-9508-966F8613C82A}"/>
    <cellStyle name="40% - Accent1 3 2 7 2 3" xfId="42214" xr:uid="{137579AE-ED8B-42D0-8120-FCBC4CD3B157}"/>
    <cellStyle name="40% - Accent1 3 2 7 3" xfId="19833" xr:uid="{1E09E81C-3674-4102-81DD-A9AD1DC55642}"/>
    <cellStyle name="40% - Accent1 3 2 7 4" xfId="29401" xr:uid="{EE168680-CF36-45E8-B5BB-EA4825125447}"/>
    <cellStyle name="40% - Accent1 3 2 7 5" xfId="36868" xr:uid="{E2581E62-01F0-4D86-9AD6-E94E71BEBF4C}"/>
    <cellStyle name="40% - Accent1 3 2 8" xfId="9654" xr:uid="{FB42F4F0-4717-4039-B005-25C152FD6D73}"/>
    <cellStyle name="40% - Accent1 3 2 8 2" xfId="19754" xr:uid="{3EC8A8E6-BA66-42B5-B667-8D5DE51E8D0C}"/>
    <cellStyle name="40% - Accent1 3 2 8 2 2" xfId="42215" xr:uid="{43FB4B2A-B168-4679-97EA-2579BB8F0170}"/>
    <cellStyle name="40% - Accent1 3 2 8 3" xfId="29402" xr:uid="{C1E508C6-F59C-4B6F-B278-8FF43E90BA64}"/>
    <cellStyle name="40% - Accent1 3 2 8 4" xfId="36869" xr:uid="{B2108D93-8A34-48D4-8D60-EFDE999F1D42}"/>
    <cellStyle name="40% - Accent1 3 2 9" xfId="7103" xr:uid="{8840A4B2-272A-42CD-BCE1-7ABBBBBC148C}"/>
    <cellStyle name="40% - Accent1 3 2 9 2" xfId="24024" xr:uid="{0B7A9762-0987-4ECA-BB05-F377053F6B5A}"/>
    <cellStyle name="40% - Accent1 3 2 9 3" xfId="42216" xr:uid="{7A7667E0-732D-4EAB-A040-09D0D25411B2}"/>
    <cellStyle name="40% - Accent1 3 3" xfId="221" xr:uid="{5599CE46-9159-4365-9B32-351F4415E693}"/>
    <cellStyle name="40% - Accent1 3 3 10" xfId="29403" xr:uid="{3F461FC9-EA01-428D-B3AA-F51DC4E1C7FA}"/>
    <cellStyle name="40% - Accent1 3 3 11" xfId="36870" xr:uid="{AF5C3F9F-6121-4647-B502-EE39E62462E1}"/>
    <cellStyle name="40% - Accent1 3 3 2" xfId="222" xr:uid="{C626D1EF-C14C-4ECA-AEA0-90420DA74568}"/>
    <cellStyle name="40% - Accent1 3 3 2 10" xfId="36871" xr:uid="{ACEC644B-3D16-4FE8-9ACF-0CE5554D3EE0}"/>
    <cellStyle name="40% - Accent1 3 3 2 2" xfId="1029" xr:uid="{C6EC3F45-82C8-4810-A26F-45FE9AFE2663}"/>
    <cellStyle name="40% - Accent1 3 3 2 2 10" xfId="26625" xr:uid="{A2A4BECF-C5CA-443E-8215-01B4C1FB9FD1}"/>
    <cellStyle name="40% - Accent1 3 3 2 2 11" xfId="29404" xr:uid="{FBA6BCA2-34B0-4040-BEF5-10655A8BD897}"/>
    <cellStyle name="40% - Accent1 3 3 2 2 12" xfId="36872" xr:uid="{5FCDBB60-564D-42DB-B6FC-D6A5BE6DD2F3}"/>
    <cellStyle name="40% - Accent1 3 3 2 2 2" xfId="3292" xr:uid="{31D06E10-C4C2-4D18-9753-F6F9B3B32276}"/>
    <cellStyle name="40% - Accent1 3 3 2 2 2 2" xfId="3293" xr:uid="{DAB9C3A6-171B-4BF8-A051-205E71D1D96C}"/>
    <cellStyle name="40% - Accent1 3 3 2 2 2 2 2" xfId="6447" xr:uid="{5B8A32A5-9C93-48DC-8780-97EC38EECEFF}"/>
    <cellStyle name="40% - Accent1 3 3 2 2 2 2 2 2" xfId="9739" xr:uid="{BA8307BA-BE3E-4A77-A195-36EA8B274783}"/>
    <cellStyle name="40% - Accent1 3 3 2 2 2 2 2 2 2" xfId="24025" xr:uid="{3F7FDABE-BC7D-4DDF-AC60-2A8C7FA6FBA8}"/>
    <cellStyle name="40% - Accent1 3 3 2 2 2 2 2 2 3" xfId="42217" xr:uid="{47DB1566-07D2-49AA-9AA8-37BFE6E7F486}"/>
    <cellStyle name="40% - Accent1 3 3 2 2 2 2 2 3" xfId="19839" xr:uid="{76674CA9-76A9-4C09-A1BA-7E9CC2AFD291}"/>
    <cellStyle name="40% - Accent1 3 3 2 2 2 2 2 4" xfId="29405" xr:uid="{9BB4E68D-FA1B-4AA3-A09C-DD447E9124B4}"/>
    <cellStyle name="40% - Accent1 3 3 2 2 2 2 2 5" xfId="36873" xr:uid="{0D5203BE-5211-4F3D-BF9A-54404C8A674C}"/>
    <cellStyle name="40% - Accent1 3 3 2 2 2 2 3" xfId="9738" xr:uid="{45A95860-E1C6-4180-A0AE-52D98ABAB6C8}"/>
    <cellStyle name="40% - Accent1 3 3 2 2 2 2 3 2" xfId="24026" xr:uid="{7AA9CDF3-FA1D-4546-8522-BDFFFD9BE730}"/>
    <cellStyle name="40% - Accent1 3 3 2 2 2 2 3 3" xfId="42218" xr:uid="{36F44BDF-85F4-4311-AC61-514FE782E5E2}"/>
    <cellStyle name="40% - Accent1 3 3 2 2 2 2 4" xfId="19838" xr:uid="{EDF62C54-5166-4E55-ACCF-26918C561DEE}"/>
    <cellStyle name="40% - Accent1 3 3 2 2 2 2 4 2" xfId="42219" xr:uid="{908C1A7F-99B9-49B6-A6AD-F0B1A1488BFD}"/>
    <cellStyle name="40% - Accent1 3 3 2 2 2 2 5" xfId="29406" xr:uid="{36EBFAFA-DFD2-4410-91B9-9E762B8A58B2}"/>
    <cellStyle name="40% - Accent1 3 3 2 2 2 2 6" xfId="36874" xr:uid="{45D20FA8-F59D-41B5-8110-DE2F881AA9D9}"/>
    <cellStyle name="40% - Accent1 3 3 2 2 2 3" xfId="6446" xr:uid="{1E5AA7F0-6F3D-4BCC-805A-A9293D2C1518}"/>
    <cellStyle name="40% - Accent1 3 3 2 2 2 3 2" xfId="9740" xr:uid="{3CC6A940-C908-4A14-B71A-DAF122DDF522}"/>
    <cellStyle name="40% - Accent1 3 3 2 2 2 3 2 2" xfId="24027" xr:uid="{09CDCB26-2294-4762-A13D-8358B1243AD3}"/>
    <cellStyle name="40% - Accent1 3 3 2 2 2 3 2 3" xfId="42220" xr:uid="{82621801-E838-4B5B-A4AD-68C736F61242}"/>
    <cellStyle name="40% - Accent1 3 3 2 2 2 3 3" xfId="19840" xr:uid="{BB32CCE8-38FA-4102-A6AD-B5909183772C}"/>
    <cellStyle name="40% - Accent1 3 3 2 2 2 3 4" xfId="29407" xr:uid="{74C636BD-FA99-44DC-89E7-48F238FF703D}"/>
    <cellStyle name="40% - Accent1 3 3 2 2 2 3 5" xfId="36875" xr:uid="{A506CDC7-E95F-44DB-8339-5BFA435B3DF6}"/>
    <cellStyle name="40% - Accent1 3 3 2 2 2 4" xfId="9737" xr:uid="{838C7C66-2DEB-4D93-9EAA-67FD120113B6}"/>
    <cellStyle name="40% - Accent1 3 3 2 2 2 4 2" xfId="24028" xr:uid="{2B5A97FB-DA5D-45D9-994B-F17F36B44E71}"/>
    <cellStyle name="40% - Accent1 3 3 2 2 2 4 3" xfId="42221" xr:uid="{9589B55D-0C77-4E55-AECC-2493145B155E}"/>
    <cellStyle name="40% - Accent1 3 3 2 2 2 5" xfId="19837" xr:uid="{D385C173-34D4-44BE-BBEB-8E152EAF0347}"/>
    <cellStyle name="40% - Accent1 3 3 2 2 2 5 2" xfId="42222" xr:uid="{1D95EA1A-381A-4AB6-BA2A-C5C63265A5E7}"/>
    <cellStyle name="40% - Accent1 3 3 2 2 2 6" xfId="29408" xr:uid="{003D6A1E-0D2E-4D64-8C35-1336CB57FE0D}"/>
    <cellStyle name="40% - Accent1 3 3 2 2 2 7" xfId="36876" xr:uid="{B32E5A13-3D68-4456-B967-112682F3085D}"/>
    <cellStyle name="40% - Accent1 3 3 2 2 3" xfId="3294" xr:uid="{39891F4A-3C6E-4ABF-82A9-ADA3D6EAD4E1}"/>
    <cellStyle name="40% - Accent1 3 3 2 2 3 2" xfId="6448" xr:uid="{E95DBC8F-63B1-466F-B037-EB2C4A0B413E}"/>
    <cellStyle name="40% - Accent1 3 3 2 2 3 2 2" xfId="9742" xr:uid="{607A6F17-2F67-4D56-96A8-D792B11A684E}"/>
    <cellStyle name="40% - Accent1 3 3 2 2 3 2 2 2" xfId="24029" xr:uid="{AD128F72-E921-40E5-B213-4D281ADAA6CB}"/>
    <cellStyle name="40% - Accent1 3 3 2 2 3 2 2 3" xfId="42223" xr:uid="{959A258C-762B-4547-B1E7-7CCBE9ECD663}"/>
    <cellStyle name="40% - Accent1 3 3 2 2 3 2 3" xfId="19842" xr:uid="{9E7EB612-0EC6-453A-9756-BD9619690960}"/>
    <cellStyle name="40% - Accent1 3 3 2 2 3 2 4" xfId="29409" xr:uid="{C2D90CFE-D4D5-4DB3-86D8-83EE6F15230A}"/>
    <cellStyle name="40% - Accent1 3 3 2 2 3 2 5" xfId="36877" xr:uid="{5CF1439C-4A05-49F8-A6C8-56A410A44C06}"/>
    <cellStyle name="40% - Accent1 3 3 2 2 3 3" xfId="9741" xr:uid="{C407FEA5-20C2-4D96-B501-3112CBF24FD8}"/>
    <cellStyle name="40% - Accent1 3 3 2 2 3 3 2" xfId="24030" xr:uid="{6914B583-3034-4611-B8B8-316D6892BE10}"/>
    <cellStyle name="40% - Accent1 3 3 2 2 3 3 3" xfId="42224" xr:uid="{F9E2579B-D40B-450D-89D4-B6BABB2D66C1}"/>
    <cellStyle name="40% - Accent1 3 3 2 2 3 4" xfId="19841" xr:uid="{E1135612-6373-4FA1-B82B-3B35A2262C14}"/>
    <cellStyle name="40% - Accent1 3 3 2 2 3 4 2" xfId="42225" xr:uid="{49B92749-0BA4-43FB-9DCF-48628FEB56D7}"/>
    <cellStyle name="40% - Accent1 3 3 2 2 3 5" xfId="29410" xr:uid="{3FDCE2C7-47A7-4835-8AED-641C6CDEE54D}"/>
    <cellStyle name="40% - Accent1 3 3 2 2 3 6" xfId="36878" xr:uid="{3A8B0CB9-270A-49D1-831A-0761ED857DD2}"/>
    <cellStyle name="40% - Accent1 3 3 2 2 4" xfId="3295" xr:uid="{AD766DD2-471C-4228-8592-EF3221999E97}"/>
    <cellStyle name="40% - Accent1 3 3 2 2 4 2" xfId="6449" xr:uid="{F634D3AE-DCD5-42E7-B45A-4AC44E7213C5}"/>
    <cellStyle name="40% - Accent1 3 3 2 2 4 2 2" xfId="9744" xr:uid="{D848CD56-C112-4C4C-8B4B-E71B0BC47FAA}"/>
    <cellStyle name="40% - Accent1 3 3 2 2 4 2 2 2" xfId="24031" xr:uid="{5ABDEBB5-ACBB-438B-A919-EC4650D5D400}"/>
    <cellStyle name="40% - Accent1 3 3 2 2 4 2 2 3" xfId="42226" xr:uid="{4C9911B3-7E04-479C-993C-E09815A852D4}"/>
    <cellStyle name="40% - Accent1 3 3 2 2 4 2 3" xfId="19844" xr:uid="{FA586726-15B7-4793-AB69-40637C73DDD5}"/>
    <cellStyle name="40% - Accent1 3 3 2 2 4 2 4" xfId="29411" xr:uid="{FD4B4BC7-EC75-4060-AE9D-CE23F2455977}"/>
    <cellStyle name="40% - Accent1 3 3 2 2 4 2 5" xfId="36879" xr:uid="{28287752-01F2-4864-9FE3-487E86EB8C7B}"/>
    <cellStyle name="40% - Accent1 3 3 2 2 4 3" xfId="9743" xr:uid="{D24EF71C-42FB-4BD5-8BBA-507D5449ECDA}"/>
    <cellStyle name="40% - Accent1 3 3 2 2 4 3 2" xfId="24032" xr:uid="{D228983B-B52D-4E94-AC27-1B86B1EC2B44}"/>
    <cellStyle name="40% - Accent1 3 3 2 2 4 3 3" xfId="42227" xr:uid="{5D62C78A-20B1-47B4-A1CB-F438E6297219}"/>
    <cellStyle name="40% - Accent1 3 3 2 2 4 4" xfId="19843" xr:uid="{5C750A89-4174-4B06-A303-E0132C624A7B}"/>
    <cellStyle name="40% - Accent1 3 3 2 2 4 4 2" xfId="42228" xr:uid="{F50E5910-D769-4AF6-A1CA-AD179A32A014}"/>
    <cellStyle name="40% - Accent1 3 3 2 2 4 5" xfId="29412" xr:uid="{92399DAF-7921-469C-9A0A-2F878E2C075D}"/>
    <cellStyle name="40% - Accent1 3 3 2 2 4 6" xfId="36880" xr:uid="{5CDA24D0-6CE0-4712-8EF9-CDD1FF44DC20}"/>
    <cellStyle name="40% - Accent1 3 3 2 2 5" xfId="3296" xr:uid="{55A24E93-9EAA-42A2-A351-E165E733B831}"/>
    <cellStyle name="40% - Accent1 3 3 2 2 5 2" xfId="6450" xr:uid="{8DDAC258-210F-4600-B96E-52C6EFB24471}"/>
    <cellStyle name="40% - Accent1 3 3 2 2 5 2 2" xfId="9746" xr:uid="{43AA0A6D-E18B-4AB7-BADA-0BC1021665C6}"/>
    <cellStyle name="40% - Accent1 3 3 2 2 5 2 2 2" xfId="24033" xr:uid="{BFE7FF12-A76A-4953-91F5-8EEC159ECF3D}"/>
    <cellStyle name="40% - Accent1 3 3 2 2 5 2 2 3" xfId="42229" xr:uid="{1B035133-3A7C-441E-848B-88F22FB0CC30}"/>
    <cellStyle name="40% - Accent1 3 3 2 2 5 2 3" xfId="19846" xr:uid="{5B7D3A8B-82D0-4F77-9F09-FB47D8E7CA0C}"/>
    <cellStyle name="40% - Accent1 3 3 2 2 5 2 4" xfId="29413" xr:uid="{7FE44B8A-91D8-42E6-A27C-45877993CDAF}"/>
    <cellStyle name="40% - Accent1 3 3 2 2 5 2 5" xfId="36881" xr:uid="{78A11A42-0060-4116-8BEB-1062882FF4A4}"/>
    <cellStyle name="40% - Accent1 3 3 2 2 5 3" xfId="9745" xr:uid="{B448C33E-A81B-4366-A160-6E69E4084A60}"/>
    <cellStyle name="40% - Accent1 3 3 2 2 5 3 2" xfId="24034" xr:uid="{10CFAD8F-39B8-48F4-916D-0C95C22643A3}"/>
    <cellStyle name="40% - Accent1 3 3 2 2 5 3 3" xfId="42230" xr:uid="{DE1E4FCF-8B97-47A6-B310-766328C4AFE2}"/>
    <cellStyle name="40% - Accent1 3 3 2 2 5 4" xfId="19845" xr:uid="{0210A6A8-B7D6-42A5-903D-7FB1891A9C03}"/>
    <cellStyle name="40% - Accent1 3 3 2 2 5 4 2" xfId="42231" xr:uid="{F6B6F3AA-D7A1-4352-8704-425D3A0D5553}"/>
    <cellStyle name="40% - Accent1 3 3 2 2 5 5" xfId="29414" xr:uid="{499CEB7A-2AA6-45C1-90A5-34F1A8E126E8}"/>
    <cellStyle name="40% - Accent1 3 3 2 2 5 6" xfId="36882" xr:uid="{FC0F2925-1D82-4F2A-8106-527321FC3270}"/>
    <cellStyle name="40% - Accent1 3 3 2 2 6" xfId="4729" xr:uid="{D3D98293-B8FC-422E-B127-92AE21B5790C}"/>
    <cellStyle name="40% - Accent1 3 3 2 2 6 2" xfId="9747" xr:uid="{9F2B5211-51D8-4F8D-B633-AD51E8D16C18}"/>
    <cellStyle name="40% - Accent1 3 3 2 2 6 2 2" xfId="24035" xr:uid="{0FC656C7-620A-46B2-9180-C588BD16C825}"/>
    <cellStyle name="40% - Accent1 3 3 2 2 6 2 3" xfId="42232" xr:uid="{4B4BAD44-369F-436D-B959-9E3A63DD7A2C}"/>
    <cellStyle name="40% - Accent1 3 3 2 2 6 3" xfId="19847" xr:uid="{1E77E257-6289-46D4-995B-50C53B0A9E09}"/>
    <cellStyle name="40% - Accent1 3 3 2 2 6 4" xfId="29415" xr:uid="{9E441A45-1C84-459F-9D78-C2A765AE2C4C}"/>
    <cellStyle name="40% - Accent1 3 3 2 2 6 5" xfId="36883" xr:uid="{281FE6BA-7F92-484C-B750-463E111BF704}"/>
    <cellStyle name="40% - Accent1 3 3 2 2 7" xfId="9736" xr:uid="{472D2350-50FB-4D00-94A0-5873F07B23E0}"/>
    <cellStyle name="40% - Accent1 3 3 2 2 7 2" xfId="24036" xr:uid="{1F81B5AE-EA19-496C-8364-52B30587A1A6}"/>
    <cellStyle name="40% - Accent1 3 3 2 2 7 3" xfId="42233" xr:uid="{409C1F8C-FCDF-47A3-A459-CD92AE2A3841}"/>
    <cellStyle name="40% - Accent1 3 3 2 2 8" xfId="19836" xr:uid="{EE1FB6AD-5F38-4095-9AE3-CCC0ED0254AE}"/>
    <cellStyle name="40% - Accent1 3 3 2 2 8 2" xfId="24037" xr:uid="{957786DB-2BCE-454F-82FF-96E05D01F198}"/>
    <cellStyle name="40% - Accent1 3 3 2 2 8 3" xfId="42234" xr:uid="{02FBBBEC-BBE8-4E8B-811D-6119E41CA160}"/>
    <cellStyle name="40% - Accent1 3 3 2 2 9" xfId="24038" xr:uid="{B8580939-5255-4BF8-9350-0CCE5E0ED248}"/>
    <cellStyle name="40% - Accent1 3 3 2 3" xfId="1835" xr:uid="{CE8E3946-F910-436F-80D7-B612051F8AA6}"/>
    <cellStyle name="40% - Accent1 3 3 2 3 2" xfId="3297" xr:uid="{5602FAE3-5E2F-43D0-9F07-43CE69F56D38}"/>
    <cellStyle name="40% - Accent1 3 3 2 3 2 2" xfId="6451" xr:uid="{31E7D9B1-6A12-4983-B4A9-BD2D68E505D8}"/>
    <cellStyle name="40% - Accent1 3 3 2 3 2 2 2" xfId="9750" xr:uid="{E87BA7A4-3081-4496-9F89-AAC1CFB570FE}"/>
    <cellStyle name="40% - Accent1 3 3 2 3 2 2 2 2" xfId="24039" xr:uid="{E09D8C0C-7557-4F7C-8CD1-E175939B3383}"/>
    <cellStyle name="40% - Accent1 3 3 2 3 2 2 2 3" xfId="42235" xr:uid="{7C935744-BD4F-408E-A564-E176D2D2FA25}"/>
    <cellStyle name="40% - Accent1 3 3 2 3 2 2 3" xfId="19850" xr:uid="{F37FE2F2-E695-4EC7-AAAC-E6244B9DD756}"/>
    <cellStyle name="40% - Accent1 3 3 2 3 2 2 4" xfId="29416" xr:uid="{BE0DBF82-7241-4EF2-BC2C-CF74C202CFA2}"/>
    <cellStyle name="40% - Accent1 3 3 2 3 2 2 5" xfId="36884" xr:uid="{7521DA45-B9D6-43E3-B2F3-F1E37B8CE3BD}"/>
    <cellStyle name="40% - Accent1 3 3 2 3 2 3" xfId="9749" xr:uid="{8CBDF216-3C6C-438C-9546-B692AB703006}"/>
    <cellStyle name="40% - Accent1 3 3 2 3 2 3 2" xfId="24040" xr:uid="{DE1DDDC5-1D11-45BC-8A64-ED7CBD8DDC66}"/>
    <cellStyle name="40% - Accent1 3 3 2 3 2 3 3" xfId="42236" xr:uid="{5312C9DA-FFFB-46F5-AF69-8DD0BFB96109}"/>
    <cellStyle name="40% - Accent1 3 3 2 3 2 4" xfId="19849" xr:uid="{5E38AF25-A6E4-4AE1-9814-96410E025155}"/>
    <cellStyle name="40% - Accent1 3 3 2 3 2 4 2" xfId="42237" xr:uid="{DE727735-EE97-4988-BD8B-4D00FD571068}"/>
    <cellStyle name="40% - Accent1 3 3 2 3 2 5" xfId="29417" xr:uid="{17279DEB-88E2-44B8-BDC1-DF8D850BD893}"/>
    <cellStyle name="40% - Accent1 3 3 2 3 2 6" xfId="36885" xr:uid="{76FF05E0-86DF-48C4-B68D-8959502B583A}"/>
    <cellStyle name="40% - Accent1 3 3 2 3 3" xfId="5317" xr:uid="{360DA44E-ED98-491D-8698-E740FCFC7EB7}"/>
    <cellStyle name="40% - Accent1 3 3 2 3 3 2" xfId="9751" xr:uid="{65ED8900-FF15-4549-A1E2-8C5716CD0218}"/>
    <cellStyle name="40% - Accent1 3 3 2 3 3 2 2" xfId="24041" xr:uid="{41277A82-B638-4E6F-B328-7F43A5A2FC40}"/>
    <cellStyle name="40% - Accent1 3 3 2 3 3 2 3" xfId="42238" xr:uid="{57CD318C-71A7-46FF-933E-A0570CB6C973}"/>
    <cellStyle name="40% - Accent1 3 3 2 3 3 3" xfId="19851" xr:uid="{26422CE7-885E-4A5E-8A06-522D03CEC1E5}"/>
    <cellStyle name="40% - Accent1 3 3 2 3 3 4" xfId="29418" xr:uid="{1427DFBE-B8A9-4BDF-9D29-3ED0A07B1E28}"/>
    <cellStyle name="40% - Accent1 3 3 2 3 3 5" xfId="36886" xr:uid="{129D61F7-174D-4A78-9729-E61ECB797EEF}"/>
    <cellStyle name="40% - Accent1 3 3 2 3 4" xfId="9748" xr:uid="{CF4F30C3-7591-4B81-97CC-D24759EAFDFE}"/>
    <cellStyle name="40% - Accent1 3 3 2 3 4 2" xfId="24042" xr:uid="{6FCAE209-89CB-4114-8D44-3E5E229014C8}"/>
    <cellStyle name="40% - Accent1 3 3 2 3 4 3" xfId="42239" xr:uid="{5547D1FE-0322-420E-9FE1-1A7DD0B3F304}"/>
    <cellStyle name="40% - Accent1 3 3 2 3 5" xfId="19848" xr:uid="{EF35BC64-1667-4B3C-98CE-87805942B5ED}"/>
    <cellStyle name="40% - Accent1 3 3 2 3 5 2" xfId="42240" xr:uid="{E60DBE2F-0BCF-4A69-A170-322854DD025A}"/>
    <cellStyle name="40% - Accent1 3 3 2 3 6" xfId="29419" xr:uid="{993558F5-809D-4C4F-B8EF-AEF25DC09C80}"/>
    <cellStyle name="40% - Accent1 3 3 2 3 7" xfId="36887" xr:uid="{012DAB09-FA9A-4686-B82A-2D0DE489AF49}"/>
    <cellStyle name="40% - Accent1 3 3 2 4" xfId="2476" xr:uid="{569234FB-85E1-42B5-941A-F2220B648293}"/>
    <cellStyle name="40% - Accent1 3 3 2 4 2" xfId="5651" xr:uid="{A167AEFC-FBE4-46C0-B5F0-85C9B960946C}"/>
    <cellStyle name="40% - Accent1 3 3 2 4 2 2" xfId="9753" xr:uid="{A9E5772F-AF76-42DE-81A4-A40B0DA7AC25}"/>
    <cellStyle name="40% - Accent1 3 3 2 4 2 2 2" xfId="42241" xr:uid="{2DFA10C2-C6F5-4CE3-BFFE-8230DCD4EB42}"/>
    <cellStyle name="40% - Accent1 3 3 2 4 2 3" xfId="19853" xr:uid="{8DEBB82B-FDD8-4B3C-A88C-CF363293B454}"/>
    <cellStyle name="40% - Accent1 3 3 2 4 2 4" xfId="29420" xr:uid="{E7280423-89F2-4D43-9EE9-A81FF181ADF2}"/>
    <cellStyle name="40% - Accent1 3 3 2 4 2 5" xfId="36888" xr:uid="{B2023E47-E59D-479B-B5F9-9860016D41F3}"/>
    <cellStyle name="40% - Accent1 3 3 2 4 3" xfId="9752" xr:uid="{798EBD90-C715-4DAF-AFEC-788A8C266F3B}"/>
    <cellStyle name="40% - Accent1 3 3 2 4 3 2" xfId="42242" xr:uid="{206289ED-F840-4492-909F-9DD499FF0449}"/>
    <cellStyle name="40% - Accent1 3 3 2 4 4" xfId="19852" xr:uid="{EC3EFB38-83FA-494C-8259-B41FAADB94DF}"/>
    <cellStyle name="40% - Accent1 3 3 2 4 4 2" xfId="42243" xr:uid="{1B43D44F-4030-4667-9540-2F9F00E2BCDB}"/>
    <cellStyle name="40% - Accent1 3 3 2 4 5" xfId="29421" xr:uid="{6BAEA93C-625E-4AEE-A729-FAB05698053A}"/>
    <cellStyle name="40% - Accent1 3 3 2 4 6" xfId="36889" xr:uid="{3EAB16B2-BF99-46CD-A62A-FF9CF226DA10}"/>
    <cellStyle name="40% - Accent1 3 3 2 5" xfId="4397" xr:uid="{7063881B-A591-4F7C-8114-147DF8D6D6D0}"/>
    <cellStyle name="40% - Accent1 3 3 2 5 2" xfId="9754" xr:uid="{3D36156C-C3B8-47F8-A32A-20B2CFCC600E}"/>
    <cellStyle name="40% - Accent1 3 3 2 5 2 2" xfId="42244" xr:uid="{625B392B-13F7-4680-9496-397ECBAFB12B}"/>
    <cellStyle name="40% - Accent1 3 3 2 5 3" xfId="19854" xr:uid="{D2E827DA-B589-4067-AC7B-ED681DF4BDA5}"/>
    <cellStyle name="40% - Accent1 3 3 2 5 4" xfId="29422" xr:uid="{CE56279A-C51F-48BA-BA37-FFF39F6E207C}"/>
    <cellStyle name="40% - Accent1 3 3 2 5 5" xfId="36890" xr:uid="{362C5EDD-F3D4-499A-9AE3-9F627A28F5C8}"/>
    <cellStyle name="40% - Accent1 3 3 2 6" xfId="9735" xr:uid="{2DDD83D0-FD50-45EC-A978-856F8320220E}"/>
    <cellStyle name="40% - Accent1 3 3 2 6 2" xfId="19835" xr:uid="{314ED396-C4B6-4928-BA0B-B1E672B7E00D}"/>
    <cellStyle name="40% - Accent1 3 3 2 6 2 2" xfId="42245" xr:uid="{EC25696F-5DB6-4923-A50E-1E99A302392E}"/>
    <cellStyle name="40% - Accent1 3 3 2 6 3" xfId="29423" xr:uid="{ACB8F1FC-CA78-4B19-A35A-D7E6D1930FAA}"/>
    <cellStyle name="40% - Accent1 3 3 2 6 4" xfId="36891" xr:uid="{06BEC06F-E74C-48AC-A583-1A9C9C5A08D1}"/>
    <cellStyle name="40% - Accent1 3 3 2 7" xfId="7108" xr:uid="{BBF2C063-377B-4D79-93DD-D51035553495}"/>
    <cellStyle name="40% - Accent1 3 3 2 7 2" xfId="42246" xr:uid="{2C6533C9-B1F9-473E-99D3-AF8EEA49D0BC}"/>
    <cellStyle name="40% - Accent1 3 3 2 8" xfId="17208" xr:uid="{BAB34B10-EDA9-4A8F-B738-769628954A3A}"/>
    <cellStyle name="40% - Accent1 3 3 2 9" xfId="29424" xr:uid="{CE981DEA-70CF-4804-8F0E-453C4523E04D}"/>
    <cellStyle name="40% - Accent1 3 3 3" xfId="1030" xr:uid="{1003F39A-1EAF-44F4-A099-05DB10FB5283}"/>
    <cellStyle name="40% - Accent1 3 3 3 10" xfId="26626" xr:uid="{1129AC5B-C541-4405-AC0C-679A03746DA7}"/>
    <cellStyle name="40% - Accent1 3 3 3 11" xfId="29425" xr:uid="{2F85A7D8-FB20-4FB9-9210-27789506C7FC}"/>
    <cellStyle name="40% - Accent1 3 3 3 12" xfId="36892" xr:uid="{9B9170C8-5144-42D3-A9BD-1E8DD5D30C1B}"/>
    <cellStyle name="40% - Accent1 3 3 3 2" xfId="3298" xr:uid="{8E97DEEF-A7CE-4E19-80AB-D3DB50750C2A}"/>
    <cellStyle name="40% - Accent1 3 3 3 2 2" xfId="3299" xr:uid="{78F1DE2F-AE1C-4C8B-B7AA-5DBCBC3DC5A5}"/>
    <cellStyle name="40% - Accent1 3 3 3 2 2 2" xfId="6453" xr:uid="{6685FD4B-207A-4298-A589-A40DCE1C537D}"/>
    <cellStyle name="40% - Accent1 3 3 3 2 2 2 2" xfId="9758" xr:uid="{8826C2B0-3D8A-4DCB-A889-87BCF07D1AD1}"/>
    <cellStyle name="40% - Accent1 3 3 3 2 2 2 2 2" xfId="24043" xr:uid="{6FB19CA8-342D-4940-8468-ECA4BF536764}"/>
    <cellStyle name="40% - Accent1 3 3 3 2 2 2 2 3" xfId="42247" xr:uid="{1DB19397-9AFF-4DCD-B0C1-E0FAC4A7622B}"/>
    <cellStyle name="40% - Accent1 3 3 3 2 2 2 3" xfId="19858" xr:uid="{E4BC6F7D-A6E3-45CC-BCF9-71A62E5CC438}"/>
    <cellStyle name="40% - Accent1 3 3 3 2 2 2 4" xfId="29426" xr:uid="{3FF8E273-CF54-4E03-9694-087FACD5E71D}"/>
    <cellStyle name="40% - Accent1 3 3 3 2 2 2 5" xfId="36893" xr:uid="{A341F273-5B1C-4D4C-8546-DC078988596C}"/>
    <cellStyle name="40% - Accent1 3 3 3 2 2 3" xfId="9757" xr:uid="{3478D030-5E34-42E6-A485-636F702CFC5B}"/>
    <cellStyle name="40% - Accent1 3 3 3 2 2 3 2" xfId="24044" xr:uid="{E9F999DE-BD98-4C13-940A-3A47869F113B}"/>
    <cellStyle name="40% - Accent1 3 3 3 2 2 3 3" xfId="42248" xr:uid="{7A456A56-2783-4EFA-BE07-317BD2321E47}"/>
    <cellStyle name="40% - Accent1 3 3 3 2 2 4" xfId="19857" xr:uid="{FE2EC884-F870-4AAE-A87E-0362F368C7DF}"/>
    <cellStyle name="40% - Accent1 3 3 3 2 2 4 2" xfId="42249" xr:uid="{A86944DF-8002-40A1-8C6C-98C8785D46EB}"/>
    <cellStyle name="40% - Accent1 3 3 3 2 2 5" xfId="29427" xr:uid="{B534E8E2-7226-4C38-91BC-F6B73CEAED48}"/>
    <cellStyle name="40% - Accent1 3 3 3 2 2 6" xfId="36894" xr:uid="{5FCFCB66-F4CD-4B32-AF75-65A7812BAF6E}"/>
    <cellStyle name="40% - Accent1 3 3 3 2 3" xfId="6452" xr:uid="{FA393750-84B3-4528-932D-CBC3BDC18230}"/>
    <cellStyle name="40% - Accent1 3 3 3 2 3 2" xfId="9759" xr:uid="{90314258-970C-4AA2-9660-195B1835AEE5}"/>
    <cellStyle name="40% - Accent1 3 3 3 2 3 2 2" xfId="24045" xr:uid="{442D3FD5-8E3B-45A6-8D48-4B1E6DFBCB3B}"/>
    <cellStyle name="40% - Accent1 3 3 3 2 3 2 3" xfId="42250" xr:uid="{1966BBFB-7C8C-4305-AFFE-3CCD3328A8D4}"/>
    <cellStyle name="40% - Accent1 3 3 3 2 3 3" xfId="19859" xr:uid="{822CCACB-488F-4919-A9D7-19BA33D4B3C6}"/>
    <cellStyle name="40% - Accent1 3 3 3 2 3 4" xfId="29428" xr:uid="{09ABCE2D-B717-44E0-9B3C-01320D3C8909}"/>
    <cellStyle name="40% - Accent1 3 3 3 2 3 5" xfId="36895" xr:uid="{14362317-9D83-471E-9F86-0439AEC5D09A}"/>
    <cellStyle name="40% - Accent1 3 3 3 2 4" xfId="9756" xr:uid="{F5367868-15F6-4623-A39C-5132FB6AE9AA}"/>
    <cellStyle name="40% - Accent1 3 3 3 2 4 2" xfId="24046" xr:uid="{DEE116A4-DD2B-4391-BCED-0BC47A724ADD}"/>
    <cellStyle name="40% - Accent1 3 3 3 2 4 3" xfId="42251" xr:uid="{6B726F75-8970-42B3-B246-396F4C1B001C}"/>
    <cellStyle name="40% - Accent1 3 3 3 2 5" xfId="19856" xr:uid="{A2F2E814-90FE-4C94-91C6-9D1054956EAC}"/>
    <cellStyle name="40% - Accent1 3 3 3 2 5 2" xfId="42252" xr:uid="{302586F5-8CD9-4F0F-B6DC-55AAE07A66E3}"/>
    <cellStyle name="40% - Accent1 3 3 3 2 6" xfId="29429" xr:uid="{1C44A282-6E66-494E-B8EE-F0EB4102E77D}"/>
    <cellStyle name="40% - Accent1 3 3 3 2 7" xfId="36896" xr:uid="{A701DBE3-CEB2-4322-BD46-8CE59996E921}"/>
    <cellStyle name="40% - Accent1 3 3 3 3" xfId="3300" xr:uid="{DBEC998A-3345-41FD-9B03-1AD5782482D7}"/>
    <cellStyle name="40% - Accent1 3 3 3 3 2" xfId="6454" xr:uid="{01F48BA9-74E8-42E9-9900-8696D1BB8017}"/>
    <cellStyle name="40% - Accent1 3 3 3 3 2 2" xfId="9761" xr:uid="{05D144F9-6ACF-4E52-B9B6-A8432B6F2951}"/>
    <cellStyle name="40% - Accent1 3 3 3 3 2 2 2" xfId="24047" xr:uid="{A995D734-F840-4B4C-8B24-74A83AB01161}"/>
    <cellStyle name="40% - Accent1 3 3 3 3 2 2 3" xfId="42253" xr:uid="{E95C0C7E-46EC-48FD-A1D7-3D4D8D751990}"/>
    <cellStyle name="40% - Accent1 3 3 3 3 2 3" xfId="19861" xr:uid="{CB09163A-2FB5-4E2D-9621-0EACAAEA5692}"/>
    <cellStyle name="40% - Accent1 3 3 3 3 2 4" xfId="29430" xr:uid="{595601E7-B17C-44D8-AAC2-EED1DAA2D8EE}"/>
    <cellStyle name="40% - Accent1 3 3 3 3 2 5" xfId="36897" xr:uid="{17C012B3-DDAD-4367-9A1D-B8971BF2667E}"/>
    <cellStyle name="40% - Accent1 3 3 3 3 3" xfId="9760" xr:uid="{76103F85-1438-4490-9AD7-F4F77DA2AE3E}"/>
    <cellStyle name="40% - Accent1 3 3 3 3 3 2" xfId="24048" xr:uid="{1A604BCF-38D3-4DEF-94B3-25ADE9ACA191}"/>
    <cellStyle name="40% - Accent1 3 3 3 3 3 3" xfId="42254" xr:uid="{666CB243-51A7-4B4E-BFFB-B1890E182CE7}"/>
    <cellStyle name="40% - Accent1 3 3 3 3 4" xfId="19860" xr:uid="{F19BE1DF-C05E-41BE-9892-95D84B18CCA8}"/>
    <cellStyle name="40% - Accent1 3 3 3 3 4 2" xfId="42255" xr:uid="{6D9BEFCA-1AFA-4F11-AD74-8A34206CED54}"/>
    <cellStyle name="40% - Accent1 3 3 3 3 5" xfId="29431" xr:uid="{250C83F7-332A-4226-A20E-5BDFDC59AAEA}"/>
    <cellStyle name="40% - Accent1 3 3 3 3 6" xfId="36898" xr:uid="{618DB6E0-CBA1-406C-B34A-1CDA1DED4476}"/>
    <cellStyle name="40% - Accent1 3 3 3 4" xfId="3301" xr:uid="{1458BDBC-88A8-43AC-969D-B7169E558E01}"/>
    <cellStyle name="40% - Accent1 3 3 3 4 2" xfId="6455" xr:uid="{8FFA5803-6CAE-47C5-B6FC-53B6CEE88A96}"/>
    <cellStyle name="40% - Accent1 3 3 3 4 2 2" xfId="9763" xr:uid="{539444DA-1905-445F-96BD-FE583EE68124}"/>
    <cellStyle name="40% - Accent1 3 3 3 4 2 2 2" xfId="24049" xr:uid="{CE20C729-38B0-430E-A603-942E13F1103F}"/>
    <cellStyle name="40% - Accent1 3 3 3 4 2 2 3" xfId="42256" xr:uid="{39BB9B2C-A3E7-444F-AD3E-85343B1FD834}"/>
    <cellStyle name="40% - Accent1 3 3 3 4 2 3" xfId="19863" xr:uid="{57BD5802-E86C-41AC-9131-A9259D3A2902}"/>
    <cellStyle name="40% - Accent1 3 3 3 4 2 4" xfId="29432" xr:uid="{FBC9316C-53E6-4C60-A24E-94F163AF7DE2}"/>
    <cellStyle name="40% - Accent1 3 3 3 4 2 5" xfId="36899" xr:uid="{00FFE0AD-F8A6-4881-81C4-F0B3997ACFD4}"/>
    <cellStyle name="40% - Accent1 3 3 3 4 3" xfId="9762" xr:uid="{97F3FA59-8A11-4486-BA7E-ECE12CF1784A}"/>
    <cellStyle name="40% - Accent1 3 3 3 4 3 2" xfId="24050" xr:uid="{DAEAFB71-2E7B-4FAF-A0FD-4D725400D545}"/>
    <cellStyle name="40% - Accent1 3 3 3 4 3 3" xfId="42257" xr:uid="{453C14D9-98A4-49C7-98B8-AD29591D7505}"/>
    <cellStyle name="40% - Accent1 3 3 3 4 4" xfId="19862" xr:uid="{27E8EB39-19FD-4B58-8458-11CEC4496517}"/>
    <cellStyle name="40% - Accent1 3 3 3 4 4 2" xfId="42258" xr:uid="{8B015831-7DBF-4E22-A54A-6342D4DF05D8}"/>
    <cellStyle name="40% - Accent1 3 3 3 4 5" xfId="29433" xr:uid="{BE8AB37D-CE2A-495A-9F42-4B0D86489E86}"/>
    <cellStyle name="40% - Accent1 3 3 3 4 6" xfId="36900" xr:uid="{B8FB59B2-A338-44C7-B036-897C81FFE8D9}"/>
    <cellStyle name="40% - Accent1 3 3 3 5" xfId="3302" xr:uid="{9ECA8A19-4102-44C5-914F-A99096597A6F}"/>
    <cellStyle name="40% - Accent1 3 3 3 5 2" xfId="6456" xr:uid="{B40A5B8B-1DEC-405C-8CA0-9FB6669DB99D}"/>
    <cellStyle name="40% - Accent1 3 3 3 5 2 2" xfId="9765" xr:uid="{5A87104B-F219-405C-821E-3FF8DBBC190B}"/>
    <cellStyle name="40% - Accent1 3 3 3 5 2 2 2" xfId="24051" xr:uid="{0962C33B-F2B9-4D08-8FD3-482F7140915F}"/>
    <cellStyle name="40% - Accent1 3 3 3 5 2 2 3" xfId="42259" xr:uid="{FFE99585-7BC4-4B42-B039-A48B3CFAF64F}"/>
    <cellStyle name="40% - Accent1 3 3 3 5 2 3" xfId="19865" xr:uid="{DD5D4272-ABEB-4CEF-A483-FD2B62411131}"/>
    <cellStyle name="40% - Accent1 3 3 3 5 2 4" xfId="29434" xr:uid="{9066C75D-3550-4E68-8075-C22E871A603E}"/>
    <cellStyle name="40% - Accent1 3 3 3 5 2 5" xfId="36901" xr:uid="{6C7BB59E-BCDC-4A55-851D-14A646702EC6}"/>
    <cellStyle name="40% - Accent1 3 3 3 5 3" xfId="9764" xr:uid="{2DD35C71-9739-4010-A74A-5DFB8D9A367E}"/>
    <cellStyle name="40% - Accent1 3 3 3 5 3 2" xfId="24052" xr:uid="{99ECA95A-42A6-492E-BE7F-9DA75BB562DB}"/>
    <cellStyle name="40% - Accent1 3 3 3 5 3 3" xfId="42260" xr:uid="{1B5B25D0-6564-46D8-BA66-6A62A5FA046B}"/>
    <cellStyle name="40% - Accent1 3 3 3 5 4" xfId="19864" xr:uid="{81CECF05-1F16-4673-994B-FDA689591AE7}"/>
    <cellStyle name="40% - Accent1 3 3 3 5 4 2" xfId="42261" xr:uid="{5508F599-8428-4898-B80A-4971AE3E7754}"/>
    <cellStyle name="40% - Accent1 3 3 3 5 5" xfId="29435" xr:uid="{EB08145C-459D-468A-B9AE-E3D69DB3A698}"/>
    <cellStyle name="40% - Accent1 3 3 3 5 6" xfId="36902" xr:uid="{DD0FE644-D187-48C5-8D77-CC6C34782BE2}"/>
    <cellStyle name="40% - Accent1 3 3 3 6" xfId="4730" xr:uid="{BF8418E2-FC75-4D6B-A272-B8FB33C43BB2}"/>
    <cellStyle name="40% - Accent1 3 3 3 6 2" xfId="9766" xr:uid="{6BAB76E7-E9F7-4F78-95C3-65F5C5BFD5A4}"/>
    <cellStyle name="40% - Accent1 3 3 3 6 2 2" xfId="24053" xr:uid="{B14D8C5C-BE12-463E-A887-C27B7297FC25}"/>
    <cellStyle name="40% - Accent1 3 3 3 6 2 3" xfId="42262" xr:uid="{F3C6B26F-047D-4D51-A314-AB4BFEACDDF7}"/>
    <cellStyle name="40% - Accent1 3 3 3 6 3" xfId="19866" xr:uid="{483B9330-3D7C-48DC-B53F-066854DA839A}"/>
    <cellStyle name="40% - Accent1 3 3 3 6 4" xfId="29436" xr:uid="{7D118CB7-D35D-4B2C-9646-289518FD6B09}"/>
    <cellStyle name="40% - Accent1 3 3 3 6 5" xfId="36903" xr:uid="{A19889F0-DBFF-49E1-B698-1D89E4203467}"/>
    <cellStyle name="40% - Accent1 3 3 3 7" xfId="9755" xr:uid="{F915E8D3-C453-44E9-8E4A-CF7FA8FC5372}"/>
    <cellStyle name="40% - Accent1 3 3 3 7 2" xfId="24054" xr:uid="{B1A78077-AE42-4128-999B-77ACA9852853}"/>
    <cellStyle name="40% - Accent1 3 3 3 7 3" xfId="42263" xr:uid="{27A7B3C2-25DA-42B3-A42F-DD7C2F2E768B}"/>
    <cellStyle name="40% - Accent1 3 3 3 8" xfId="19855" xr:uid="{F0B9D777-6BF7-4BE8-B96B-9D3BBA0B0031}"/>
    <cellStyle name="40% - Accent1 3 3 3 8 2" xfId="24055" xr:uid="{5A9C0871-6B6F-46D9-9389-862413F8A56D}"/>
    <cellStyle name="40% - Accent1 3 3 3 8 3" xfId="42264" xr:uid="{E8E29543-9D28-4D5D-A923-457F46490E55}"/>
    <cellStyle name="40% - Accent1 3 3 3 9" xfId="24056" xr:uid="{D9EB8D24-7719-4080-8311-C00C6B79518F}"/>
    <cellStyle name="40% - Accent1 3 3 4" xfId="1834" xr:uid="{1A64FE57-80C3-4A64-9E64-9C992BE1021D}"/>
    <cellStyle name="40% - Accent1 3 3 4 2" xfId="3303" xr:uid="{B4119475-9F5D-46C1-8F08-A2D2EF026712}"/>
    <cellStyle name="40% - Accent1 3 3 4 2 2" xfId="6457" xr:uid="{04ED078C-1281-4DBA-8ABA-36A5793BFF47}"/>
    <cellStyle name="40% - Accent1 3 3 4 2 2 2" xfId="9769" xr:uid="{AC4D464D-8653-4467-966D-E731370BE5ED}"/>
    <cellStyle name="40% - Accent1 3 3 4 2 2 2 2" xfId="24057" xr:uid="{3496D9B1-95B5-455A-BD46-13A56133749D}"/>
    <cellStyle name="40% - Accent1 3 3 4 2 2 2 3" xfId="42265" xr:uid="{C6011853-57BE-46A4-855E-8CC8A30C0A17}"/>
    <cellStyle name="40% - Accent1 3 3 4 2 2 3" xfId="19869" xr:uid="{81A9BBD5-8869-4CCE-9342-6A14B4A71C93}"/>
    <cellStyle name="40% - Accent1 3 3 4 2 2 4" xfId="29437" xr:uid="{2EF7E613-1B5C-41CA-8EDF-20B0C08E73EC}"/>
    <cellStyle name="40% - Accent1 3 3 4 2 2 5" xfId="36904" xr:uid="{6B9EAC09-FCF0-439C-A306-7FF24730DD2E}"/>
    <cellStyle name="40% - Accent1 3 3 4 2 3" xfId="9768" xr:uid="{66EE6024-D09D-40C0-9CC3-DCF91F19B328}"/>
    <cellStyle name="40% - Accent1 3 3 4 2 3 2" xfId="24058" xr:uid="{CE7426AC-C71D-4B75-819F-B6623A87EB87}"/>
    <cellStyle name="40% - Accent1 3 3 4 2 3 3" xfId="42266" xr:uid="{A6FC8A53-59E7-426A-9444-913398B969DB}"/>
    <cellStyle name="40% - Accent1 3 3 4 2 4" xfId="19868" xr:uid="{3B6DCD75-B426-4782-A78B-29BEB18E70FA}"/>
    <cellStyle name="40% - Accent1 3 3 4 2 4 2" xfId="42267" xr:uid="{41304ABF-A885-4012-9BE0-3B3190912F4F}"/>
    <cellStyle name="40% - Accent1 3 3 4 2 5" xfId="29438" xr:uid="{D4863452-25F9-4ED6-BD6C-6C07321B5E42}"/>
    <cellStyle name="40% - Accent1 3 3 4 2 6" xfId="36905" xr:uid="{8288D788-1107-44BF-B954-E3177E1637DA}"/>
    <cellStyle name="40% - Accent1 3 3 4 3" xfId="5316" xr:uid="{9BB8C8C6-712C-418F-8CB2-D00F7B56ECDB}"/>
    <cellStyle name="40% - Accent1 3 3 4 3 2" xfId="9770" xr:uid="{516C4AFE-8207-49AB-AFF1-47C16ADA15CC}"/>
    <cellStyle name="40% - Accent1 3 3 4 3 2 2" xfId="24059" xr:uid="{ED79B289-7ADB-458A-BD19-B834F0456F36}"/>
    <cellStyle name="40% - Accent1 3 3 4 3 2 3" xfId="42268" xr:uid="{CAF3BBF9-DEEF-4C86-87F5-E969616D62C3}"/>
    <cellStyle name="40% - Accent1 3 3 4 3 3" xfId="19870" xr:uid="{4419EE90-A1CF-453E-932A-252EFE30BEC7}"/>
    <cellStyle name="40% - Accent1 3 3 4 3 4" xfId="29439" xr:uid="{39C04539-DEBC-4D10-BDF1-04A7C2BBCA8A}"/>
    <cellStyle name="40% - Accent1 3 3 4 3 5" xfId="36906" xr:uid="{064DF637-D316-47EF-8D78-E1E544B268D1}"/>
    <cellStyle name="40% - Accent1 3 3 4 4" xfId="9767" xr:uid="{74014EC7-BFEB-4640-9BC0-6F8144ABE3B0}"/>
    <cellStyle name="40% - Accent1 3 3 4 4 2" xfId="24060" xr:uid="{5CC43F78-BB60-4AFE-85FA-EAA0BD4A35D5}"/>
    <cellStyle name="40% - Accent1 3 3 4 4 3" xfId="42269" xr:uid="{C56B2CBC-179F-43C0-BD44-1883C9C93D00}"/>
    <cellStyle name="40% - Accent1 3 3 4 5" xfId="19867" xr:uid="{0D85228A-F20B-4842-A075-B726A892248D}"/>
    <cellStyle name="40% - Accent1 3 3 4 5 2" xfId="42270" xr:uid="{25C5A6CB-87B3-456F-8155-7EAE10224022}"/>
    <cellStyle name="40% - Accent1 3 3 4 6" xfId="29440" xr:uid="{5B122416-2CF4-4045-9C7A-079BE4E12640}"/>
    <cellStyle name="40% - Accent1 3 3 4 7" xfId="36907" xr:uid="{DC2C328B-E176-453F-B866-CD67E62CB59B}"/>
    <cellStyle name="40% - Accent1 3 3 5" xfId="2475" xr:uid="{3EA11C7B-22FD-437F-A2F8-BD22151F0AED}"/>
    <cellStyle name="40% - Accent1 3 3 5 2" xfId="5650" xr:uid="{52235AB5-6735-4194-AA8B-A24FB22E37FA}"/>
    <cellStyle name="40% - Accent1 3 3 5 2 2" xfId="9772" xr:uid="{B777B51D-0B19-4A00-BC45-6FA4DEA5FB2E}"/>
    <cellStyle name="40% - Accent1 3 3 5 2 2 2" xfId="42271" xr:uid="{10408E63-A501-48AB-AD8E-789F0D6BCA22}"/>
    <cellStyle name="40% - Accent1 3 3 5 2 3" xfId="19872" xr:uid="{6EB363EE-257F-4E48-B93C-3466866D3320}"/>
    <cellStyle name="40% - Accent1 3 3 5 2 4" xfId="29441" xr:uid="{9D12CE24-4BEB-482E-8F87-38A4FBF04B8F}"/>
    <cellStyle name="40% - Accent1 3 3 5 2 5" xfId="36908" xr:uid="{8B55EB22-2897-4B09-B9FF-55BEF3F995B6}"/>
    <cellStyle name="40% - Accent1 3 3 5 3" xfId="9771" xr:uid="{A1B9D953-D8D4-4571-A235-EE3236140AA2}"/>
    <cellStyle name="40% - Accent1 3 3 5 3 2" xfId="42272" xr:uid="{74E7F6F1-A616-42CE-A783-D05389FFBE97}"/>
    <cellStyle name="40% - Accent1 3 3 5 4" xfId="19871" xr:uid="{622D131D-2439-4EE6-BB8D-3546FC3C1C79}"/>
    <cellStyle name="40% - Accent1 3 3 5 4 2" xfId="42273" xr:uid="{DF64D4A2-844C-4523-A9EE-0CD840C50ABA}"/>
    <cellStyle name="40% - Accent1 3 3 5 5" xfId="29442" xr:uid="{9F4D2461-5C0E-4EAC-B856-6B3A6EC39744}"/>
    <cellStyle name="40% - Accent1 3 3 5 6" xfId="36909" xr:uid="{97E97CA2-144B-4A52-B66C-656A962800A8}"/>
    <cellStyle name="40% - Accent1 3 3 6" xfId="4396" xr:uid="{5CB4B290-FCAD-4177-891D-0B1F8B48D906}"/>
    <cellStyle name="40% - Accent1 3 3 6 2" xfId="9773" xr:uid="{02792E62-A481-4962-8124-490056D9405C}"/>
    <cellStyle name="40% - Accent1 3 3 6 2 2" xfId="42274" xr:uid="{FDFBD5D7-4E44-4459-A9AB-C40F7EFD1E6F}"/>
    <cellStyle name="40% - Accent1 3 3 6 3" xfId="19873" xr:uid="{6130ED07-0C46-4146-9319-3C421115A231}"/>
    <cellStyle name="40% - Accent1 3 3 6 4" xfId="29443" xr:uid="{7A76CCF7-6997-409C-9168-FECBF40DA9B3}"/>
    <cellStyle name="40% - Accent1 3 3 6 5" xfId="36910" xr:uid="{DE06F64B-8312-433D-AE35-3C050D94D7CD}"/>
    <cellStyle name="40% - Accent1 3 3 7" xfId="9734" xr:uid="{4A6C703A-9A41-405B-8170-71B8636145C6}"/>
    <cellStyle name="40% - Accent1 3 3 7 2" xfId="19834" xr:uid="{8E38D3B4-5237-4E92-8E53-9A8DF27C993B}"/>
    <cellStyle name="40% - Accent1 3 3 7 2 2" xfId="42275" xr:uid="{0B63D29D-F5E9-4E38-8B55-3B760CA30D7E}"/>
    <cellStyle name="40% - Accent1 3 3 7 3" xfId="29444" xr:uid="{D74307AD-1670-46EC-A956-9DFA60C63423}"/>
    <cellStyle name="40% - Accent1 3 3 7 4" xfId="36911" xr:uid="{C936A70C-ECE1-48C6-A8D6-AFE3D56C0378}"/>
    <cellStyle name="40% - Accent1 3 3 8" xfId="7107" xr:uid="{ABF9BEA7-A8EE-40F0-A5FA-0037063243AC}"/>
    <cellStyle name="40% - Accent1 3 3 8 2" xfId="42276" xr:uid="{87DBF870-0BEC-40D8-BE11-D188730207BB}"/>
    <cellStyle name="40% - Accent1 3 3 9" xfId="17207" xr:uid="{6ED4C7A9-38F8-4712-A22C-EA36DBB66155}"/>
    <cellStyle name="40% - Accent1 3 4" xfId="223" xr:uid="{BCFB8B0C-A9A2-468F-AD64-7FE332CD9D0E}"/>
    <cellStyle name="40% - Accent1 3 4 10" xfId="36912" xr:uid="{939688B4-7BF6-459E-B3B5-47F67C37632A}"/>
    <cellStyle name="40% - Accent1 3 4 2" xfId="1031" xr:uid="{B98D3E57-63C5-4244-ADE1-0D525DE6B754}"/>
    <cellStyle name="40% - Accent1 3 4 2 10" xfId="26627" xr:uid="{B22A316D-F0DC-4E37-8154-C48E4F5A5365}"/>
    <cellStyle name="40% - Accent1 3 4 2 11" xfId="29445" xr:uid="{B2338C94-3486-4EB1-9720-CD493896F8E1}"/>
    <cellStyle name="40% - Accent1 3 4 2 12" xfId="36913" xr:uid="{5C74C5BC-323B-4689-9578-2950919583F9}"/>
    <cellStyle name="40% - Accent1 3 4 2 2" xfId="3304" xr:uid="{941DE98E-2580-4273-B437-2381E7974D19}"/>
    <cellStyle name="40% - Accent1 3 4 2 2 2" xfId="3305" xr:uid="{6BEEB1B2-E60C-48C6-9A53-BE2BE66340FC}"/>
    <cellStyle name="40% - Accent1 3 4 2 2 2 2" xfId="6459" xr:uid="{8FC66EA7-895E-48DA-BFAF-5CBCF2772D90}"/>
    <cellStyle name="40% - Accent1 3 4 2 2 2 2 2" xfId="9778" xr:uid="{4DFAB3EF-F97F-4D82-84C3-8656EAC8D9B9}"/>
    <cellStyle name="40% - Accent1 3 4 2 2 2 2 2 2" xfId="24061" xr:uid="{4D990F41-B8E6-40ED-B6DF-134F84B2425F}"/>
    <cellStyle name="40% - Accent1 3 4 2 2 2 2 2 3" xfId="42277" xr:uid="{BEB018BB-A80F-4A02-907C-7DA2A35A7AD6}"/>
    <cellStyle name="40% - Accent1 3 4 2 2 2 2 3" xfId="19878" xr:uid="{C652C216-9700-47CB-A9D6-CD5EC7B3D260}"/>
    <cellStyle name="40% - Accent1 3 4 2 2 2 2 4" xfId="29446" xr:uid="{586371E2-B560-4C47-AC92-9B57F3570DB6}"/>
    <cellStyle name="40% - Accent1 3 4 2 2 2 2 5" xfId="36914" xr:uid="{7028E4E0-939A-488B-A440-DA2F5A41203C}"/>
    <cellStyle name="40% - Accent1 3 4 2 2 2 3" xfId="9777" xr:uid="{3F16A05C-758E-4FFB-958B-7F07D6EF7139}"/>
    <cellStyle name="40% - Accent1 3 4 2 2 2 3 2" xfId="24062" xr:uid="{7C40063E-ACAF-4544-8D1B-75610DE26A64}"/>
    <cellStyle name="40% - Accent1 3 4 2 2 2 3 3" xfId="42278" xr:uid="{5FEFF5F5-A216-4D55-921A-F50E32BC4BA9}"/>
    <cellStyle name="40% - Accent1 3 4 2 2 2 4" xfId="19877" xr:uid="{01929257-9F36-43F4-BE5B-AB4A7439A462}"/>
    <cellStyle name="40% - Accent1 3 4 2 2 2 4 2" xfId="42279" xr:uid="{81E361B1-D0E9-46E1-9B74-70583FB506B3}"/>
    <cellStyle name="40% - Accent1 3 4 2 2 2 5" xfId="29447" xr:uid="{2B0F253E-F80B-45EB-AB14-A9AA74FD22F7}"/>
    <cellStyle name="40% - Accent1 3 4 2 2 2 6" xfId="36915" xr:uid="{7047B04D-15A6-4073-ABA8-565C7FF29671}"/>
    <cellStyle name="40% - Accent1 3 4 2 2 3" xfId="6458" xr:uid="{44DDBDF4-D1BE-49E6-A7DD-B3835996D4D0}"/>
    <cellStyle name="40% - Accent1 3 4 2 2 3 2" xfId="9779" xr:uid="{14FB89A2-57D8-433E-9019-9A8CAF7237B6}"/>
    <cellStyle name="40% - Accent1 3 4 2 2 3 2 2" xfId="24063" xr:uid="{71933C43-493A-4915-8E80-0F1261004464}"/>
    <cellStyle name="40% - Accent1 3 4 2 2 3 2 3" xfId="42280" xr:uid="{BE9C2EE4-2566-4B84-AA29-A2E9926687ED}"/>
    <cellStyle name="40% - Accent1 3 4 2 2 3 3" xfId="19879" xr:uid="{777AB34D-BAFC-4405-A89C-3F664B94E698}"/>
    <cellStyle name="40% - Accent1 3 4 2 2 3 4" xfId="29448" xr:uid="{BFDE5CDD-0DA8-4839-AB35-6418E4A3D5E3}"/>
    <cellStyle name="40% - Accent1 3 4 2 2 3 5" xfId="36916" xr:uid="{B46998AC-07EB-403D-8E91-72D81E827EE1}"/>
    <cellStyle name="40% - Accent1 3 4 2 2 4" xfId="9776" xr:uid="{2AAE6D3B-95ED-4167-9EA0-9EEF240CB871}"/>
    <cellStyle name="40% - Accent1 3 4 2 2 4 2" xfId="24064" xr:uid="{EFBA661D-EAF2-465C-B7FC-8A13014844CA}"/>
    <cellStyle name="40% - Accent1 3 4 2 2 4 3" xfId="42281" xr:uid="{A84D951A-295D-4093-B204-2E6C23BB26AF}"/>
    <cellStyle name="40% - Accent1 3 4 2 2 5" xfId="19876" xr:uid="{5359EAD5-A918-46C7-91B3-CBDE97F404E4}"/>
    <cellStyle name="40% - Accent1 3 4 2 2 5 2" xfId="42282" xr:uid="{7EDA12D2-E34C-42F4-AB2C-31706989E066}"/>
    <cellStyle name="40% - Accent1 3 4 2 2 6" xfId="29449" xr:uid="{A5F457B9-5FA5-428F-BAB2-D07FB6766886}"/>
    <cellStyle name="40% - Accent1 3 4 2 2 7" xfId="36917" xr:uid="{7061B74E-445A-49C6-A172-FDF3404D0654}"/>
    <cellStyle name="40% - Accent1 3 4 2 3" xfId="3306" xr:uid="{982A6ABD-59A7-41A4-A750-182BDFC3BE81}"/>
    <cellStyle name="40% - Accent1 3 4 2 3 2" xfId="6460" xr:uid="{CBD1C017-83C8-4A80-AA39-25EC4B146170}"/>
    <cellStyle name="40% - Accent1 3 4 2 3 2 2" xfId="9781" xr:uid="{EE9C3CD1-59FA-4319-8069-251B81B7D671}"/>
    <cellStyle name="40% - Accent1 3 4 2 3 2 2 2" xfId="24065" xr:uid="{2ABAC862-756A-4838-9BAB-E90723401138}"/>
    <cellStyle name="40% - Accent1 3 4 2 3 2 2 3" xfId="42283" xr:uid="{FE572D50-3358-4C59-9399-6039F7CC3A5E}"/>
    <cellStyle name="40% - Accent1 3 4 2 3 2 3" xfId="19881" xr:uid="{01752BE8-E215-4946-AAC8-7E63C94219BB}"/>
    <cellStyle name="40% - Accent1 3 4 2 3 2 4" xfId="29450" xr:uid="{5966E0D5-2BFD-4521-BC5D-5F21A1D88669}"/>
    <cellStyle name="40% - Accent1 3 4 2 3 2 5" xfId="36918" xr:uid="{D1FA8B12-BCDE-4EAB-8C24-DD58CBD6F36E}"/>
    <cellStyle name="40% - Accent1 3 4 2 3 3" xfId="9780" xr:uid="{21A40EDD-9A0F-41A8-8258-54018240A591}"/>
    <cellStyle name="40% - Accent1 3 4 2 3 3 2" xfId="24066" xr:uid="{AC1FE576-0AEA-44F3-A956-8D8610A0F54E}"/>
    <cellStyle name="40% - Accent1 3 4 2 3 3 3" xfId="42284" xr:uid="{3DEB6E48-5B2C-45A2-B5E9-60C536D97D03}"/>
    <cellStyle name="40% - Accent1 3 4 2 3 4" xfId="19880" xr:uid="{C6FA5CA1-998F-4EB1-BAAE-59D1CFD03636}"/>
    <cellStyle name="40% - Accent1 3 4 2 3 4 2" xfId="42285" xr:uid="{BFD06B82-5429-4592-BCD5-9CB0AA73B2FA}"/>
    <cellStyle name="40% - Accent1 3 4 2 3 5" xfId="29451" xr:uid="{15245F96-73A1-4FDE-8356-646F55C7D9FE}"/>
    <cellStyle name="40% - Accent1 3 4 2 3 6" xfId="36919" xr:uid="{7161AACE-1BFE-4853-8274-E1586068F7A5}"/>
    <cellStyle name="40% - Accent1 3 4 2 4" xfId="3307" xr:uid="{D2400E8A-2B93-4FBB-964D-088F52EAAF07}"/>
    <cellStyle name="40% - Accent1 3 4 2 4 2" xfId="6461" xr:uid="{84B9CE2D-B703-4AA9-B4F7-8E6E7BAE0319}"/>
    <cellStyle name="40% - Accent1 3 4 2 4 2 2" xfId="9783" xr:uid="{E313A0D4-CC80-4064-8430-682626527182}"/>
    <cellStyle name="40% - Accent1 3 4 2 4 2 2 2" xfId="24067" xr:uid="{6A85FE80-DC68-4356-96A7-EDE0DC6A779A}"/>
    <cellStyle name="40% - Accent1 3 4 2 4 2 2 3" xfId="42286" xr:uid="{022FD2B6-51F7-4956-A500-7F347D6A762E}"/>
    <cellStyle name="40% - Accent1 3 4 2 4 2 3" xfId="19883" xr:uid="{7C96D175-7C9D-454E-BB0D-7DA6F0E19A1E}"/>
    <cellStyle name="40% - Accent1 3 4 2 4 2 4" xfId="29452" xr:uid="{469A9481-1E98-4C98-8BE7-0F27881F6237}"/>
    <cellStyle name="40% - Accent1 3 4 2 4 2 5" xfId="36920" xr:uid="{3CD3D770-D518-41FB-B04D-FAED9BA20CD1}"/>
    <cellStyle name="40% - Accent1 3 4 2 4 3" xfId="9782" xr:uid="{149E2F31-2A33-4608-B6C7-2C5F41DA3CB6}"/>
    <cellStyle name="40% - Accent1 3 4 2 4 3 2" xfId="24068" xr:uid="{CFBBF9CA-AE21-4EFE-BC6E-D2B9C52A55C8}"/>
    <cellStyle name="40% - Accent1 3 4 2 4 3 3" xfId="42287" xr:uid="{4FC135C6-015E-4FF3-AF30-683A1F5BDE08}"/>
    <cellStyle name="40% - Accent1 3 4 2 4 4" xfId="19882" xr:uid="{319BE7DC-6874-49E5-9EFF-44A43D12202B}"/>
    <cellStyle name="40% - Accent1 3 4 2 4 4 2" xfId="42288" xr:uid="{BF6C5140-A262-4F42-8472-8DCC55D9FA08}"/>
    <cellStyle name="40% - Accent1 3 4 2 4 5" xfId="29453" xr:uid="{7A45FA00-5917-4728-B7E8-B556DC059EC4}"/>
    <cellStyle name="40% - Accent1 3 4 2 4 6" xfId="36921" xr:uid="{093F0622-2417-4B54-9E3B-3F6E5F6AECFE}"/>
    <cellStyle name="40% - Accent1 3 4 2 5" xfId="3308" xr:uid="{D4FE289B-CFE3-4FDC-87FB-FD19DE18D573}"/>
    <cellStyle name="40% - Accent1 3 4 2 5 2" xfId="6462" xr:uid="{5C18842F-3F2E-4309-952C-EAFEA54949AF}"/>
    <cellStyle name="40% - Accent1 3 4 2 5 2 2" xfId="9785" xr:uid="{5E6F949D-7672-4C7B-85C5-665A1FEAAEEF}"/>
    <cellStyle name="40% - Accent1 3 4 2 5 2 2 2" xfId="24069" xr:uid="{992B6595-E38D-44BF-BD87-E9B52C13DEEE}"/>
    <cellStyle name="40% - Accent1 3 4 2 5 2 2 3" xfId="42289" xr:uid="{816A5510-4CB1-4968-9641-BCE5B821F1A3}"/>
    <cellStyle name="40% - Accent1 3 4 2 5 2 3" xfId="19885" xr:uid="{D41D9557-E603-47D2-A7C0-9F56DFAF154D}"/>
    <cellStyle name="40% - Accent1 3 4 2 5 2 4" xfId="29454" xr:uid="{70706026-9F07-4DC2-87E9-94365A43DA9F}"/>
    <cellStyle name="40% - Accent1 3 4 2 5 2 5" xfId="36922" xr:uid="{DA39D9D3-9642-4F80-8F00-6AA607B176E4}"/>
    <cellStyle name="40% - Accent1 3 4 2 5 3" xfId="9784" xr:uid="{A830FC1F-3EE7-42D1-AC07-C95879FC6CAA}"/>
    <cellStyle name="40% - Accent1 3 4 2 5 3 2" xfId="24070" xr:uid="{3E9F84CA-89EC-42DC-92C1-0CBC77A1F16E}"/>
    <cellStyle name="40% - Accent1 3 4 2 5 3 3" xfId="42290" xr:uid="{EB30D083-B2BC-44FA-9EFA-00EB88BCABDD}"/>
    <cellStyle name="40% - Accent1 3 4 2 5 4" xfId="19884" xr:uid="{7C3FCCB7-E9D2-4B27-BA65-FF2D833FA820}"/>
    <cellStyle name="40% - Accent1 3 4 2 5 4 2" xfId="42291" xr:uid="{725AB52C-A9D9-42B5-B3B3-BAC5979F45CE}"/>
    <cellStyle name="40% - Accent1 3 4 2 5 5" xfId="29455" xr:uid="{BDEF2718-E721-4810-B333-11A8FE1F1B02}"/>
    <cellStyle name="40% - Accent1 3 4 2 5 6" xfId="36923" xr:uid="{D4F89B7B-7A5E-4161-96E3-9D3C6BC06AF2}"/>
    <cellStyle name="40% - Accent1 3 4 2 6" xfId="4731" xr:uid="{D44E669B-840A-4E54-8AFE-19C1AC4874B5}"/>
    <cellStyle name="40% - Accent1 3 4 2 6 2" xfId="9786" xr:uid="{591A1584-D976-4D0D-9341-D8F156FF6149}"/>
    <cellStyle name="40% - Accent1 3 4 2 6 2 2" xfId="24071" xr:uid="{A721C810-950F-40E2-AC02-E5993258782F}"/>
    <cellStyle name="40% - Accent1 3 4 2 6 2 3" xfId="42292" xr:uid="{6E62C9D8-504E-47EF-AE4C-45E0A8A36872}"/>
    <cellStyle name="40% - Accent1 3 4 2 6 3" xfId="19886" xr:uid="{DFD58298-96B8-4922-AE8E-58D5D9043539}"/>
    <cellStyle name="40% - Accent1 3 4 2 6 4" xfId="29456" xr:uid="{D77B58DE-D7F7-42FD-97ED-33A0A3504BEF}"/>
    <cellStyle name="40% - Accent1 3 4 2 6 5" xfId="36924" xr:uid="{694DC5D9-1BCA-4689-ACE3-9AA0C022B8ED}"/>
    <cellStyle name="40% - Accent1 3 4 2 7" xfId="9775" xr:uid="{B095DC1C-4DA0-4DA3-95B6-0C2863F600E6}"/>
    <cellStyle name="40% - Accent1 3 4 2 7 2" xfId="24072" xr:uid="{9662416D-0EB8-49DF-9DE7-7CD8808A25B0}"/>
    <cellStyle name="40% - Accent1 3 4 2 7 3" xfId="42293" xr:uid="{FBEDAEA0-1607-4992-B061-83819EF9A6C9}"/>
    <cellStyle name="40% - Accent1 3 4 2 8" xfId="19875" xr:uid="{6C655608-514A-4285-9803-481D26F21A3B}"/>
    <cellStyle name="40% - Accent1 3 4 2 8 2" xfId="24073" xr:uid="{0066F2D5-3183-411C-BE52-3D5C7D8BA4F3}"/>
    <cellStyle name="40% - Accent1 3 4 2 8 3" xfId="42294" xr:uid="{99806304-F2F6-4375-9F3D-07D9460A1B70}"/>
    <cellStyle name="40% - Accent1 3 4 2 9" xfId="24074" xr:uid="{CEBC1B07-F3C9-423E-BD25-4D85B7DEA1CF}"/>
    <cellStyle name="40% - Accent1 3 4 3" xfId="1836" xr:uid="{799B17DD-F58D-4EDC-97BB-FDDF5EB5EFC6}"/>
    <cellStyle name="40% - Accent1 3 4 3 2" xfId="3309" xr:uid="{4478009E-5614-4EB4-B615-3DA2E50F93C5}"/>
    <cellStyle name="40% - Accent1 3 4 3 2 2" xfId="6463" xr:uid="{4FFFBA1C-B433-4022-96BD-B993A5352450}"/>
    <cellStyle name="40% - Accent1 3 4 3 2 2 2" xfId="9789" xr:uid="{03688743-7B70-4D53-87D9-B5F9FB34F7C3}"/>
    <cellStyle name="40% - Accent1 3 4 3 2 2 2 2" xfId="24075" xr:uid="{025A3DB8-2E93-4CF5-BF46-F5B3D09E90A1}"/>
    <cellStyle name="40% - Accent1 3 4 3 2 2 2 3" xfId="42295" xr:uid="{21DC550F-261F-4C60-B1C5-B0E7F9148A2E}"/>
    <cellStyle name="40% - Accent1 3 4 3 2 2 3" xfId="19889" xr:uid="{A3C1C3B0-8409-4258-9874-2CC5AF3C11C3}"/>
    <cellStyle name="40% - Accent1 3 4 3 2 2 4" xfId="29457" xr:uid="{A48D7092-E614-445B-B464-135415FF204F}"/>
    <cellStyle name="40% - Accent1 3 4 3 2 2 5" xfId="36925" xr:uid="{3C5A2012-63F5-44F9-9B82-F367A755FA5F}"/>
    <cellStyle name="40% - Accent1 3 4 3 2 3" xfId="9788" xr:uid="{3E5A6180-4161-45FA-AACA-B7C2F77BA6A2}"/>
    <cellStyle name="40% - Accent1 3 4 3 2 3 2" xfId="24076" xr:uid="{63B73BAD-6C5C-4AEA-99FA-DCFA71ED60A0}"/>
    <cellStyle name="40% - Accent1 3 4 3 2 3 3" xfId="42296" xr:uid="{4B776014-CBAF-4A24-B362-E72308A89FCA}"/>
    <cellStyle name="40% - Accent1 3 4 3 2 4" xfId="19888" xr:uid="{BB3B9057-AC33-42C9-8EBC-C9421B93514D}"/>
    <cellStyle name="40% - Accent1 3 4 3 2 4 2" xfId="42297" xr:uid="{FD5A3EF2-5A01-474D-A009-07CAFC35908E}"/>
    <cellStyle name="40% - Accent1 3 4 3 2 5" xfId="29458" xr:uid="{27EF90D2-0589-4A2C-940A-5F417F6635C0}"/>
    <cellStyle name="40% - Accent1 3 4 3 2 6" xfId="36926" xr:uid="{107FDD05-A617-4765-B97C-CBE3A58BE806}"/>
    <cellStyle name="40% - Accent1 3 4 3 3" xfId="5318" xr:uid="{ABA32981-942D-495A-ADCC-68B55A6FC4E5}"/>
    <cellStyle name="40% - Accent1 3 4 3 3 2" xfId="9790" xr:uid="{87D41F5F-41C9-4CEB-81B7-F33942749455}"/>
    <cellStyle name="40% - Accent1 3 4 3 3 2 2" xfId="24077" xr:uid="{E629B858-3137-457D-8566-4B83F21284D2}"/>
    <cellStyle name="40% - Accent1 3 4 3 3 2 3" xfId="42298" xr:uid="{F599D59F-6EB2-43B5-B6D9-5603438BF030}"/>
    <cellStyle name="40% - Accent1 3 4 3 3 3" xfId="19890" xr:uid="{45625166-D501-4C27-A22E-8CBAE25E0B59}"/>
    <cellStyle name="40% - Accent1 3 4 3 3 4" xfId="29459" xr:uid="{523C4A37-35FD-43AC-85A2-7A648FC25E7A}"/>
    <cellStyle name="40% - Accent1 3 4 3 3 5" xfId="36927" xr:uid="{F0F0A5E8-50C9-4D0F-A682-2A2EBED4E2E3}"/>
    <cellStyle name="40% - Accent1 3 4 3 4" xfId="9787" xr:uid="{9C2829FB-4E7B-42E9-91A3-7FB4A6E1E796}"/>
    <cellStyle name="40% - Accent1 3 4 3 4 2" xfId="24078" xr:uid="{808402CF-488B-471F-878D-C7187229FD88}"/>
    <cellStyle name="40% - Accent1 3 4 3 4 3" xfId="42299" xr:uid="{18E7EB0D-B400-4A30-A89C-06E4B8A4ACE4}"/>
    <cellStyle name="40% - Accent1 3 4 3 5" xfId="19887" xr:uid="{AD49F665-911B-4CEF-AB7D-DB1550D21710}"/>
    <cellStyle name="40% - Accent1 3 4 3 5 2" xfId="42300" xr:uid="{DF0E29A8-2556-4060-8245-6F1C68901343}"/>
    <cellStyle name="40% - Accent1 3 4 3 6" xfId="29460" xr:uid="{00717A8A-31D1-4579-8A2E-6F60B00DE251}"/>
    <cellStyle name="40% - Accent1 3 4 3 7" xfId="36928" xr:uid="{0ACC5D87-B55C-401D-A243-28ADDBB13B0D}"/>
    <cellStyle name="40% - Accent1 3 4 4" xfId="2477" xr:uid="{EE78E894-913B-4338-A6A6-AD7F5A6F28EC}"/>
    <cellStyle name="40% - Accent1 3 4 4 2" xfId="5652" xr:uid="{23B405ED-9DF8-4759-B856-4A69C2CF6312}"/>
    <cellStyle name="40% - Accent1 3 4 4 2 2" xfId="9792" xr:uid="{CCF2CC5A-150B-49DE-8053-3EB569F5309E}"/>
    <cellStyle name="40% - Accent1 3 4 4 2 2 2" xfId="42301" xr:uid="{E00B3495-9F7B-4693-A169-6AC94C0D4F0A}"/>
    <cellStyle name="40% - Accent1 3 4 4 2 3" xfId="19892" xr:uid="{26AECB26-042C-487B-9238-1D7F5C7198BD}"/>
    <cellStyle name="40% - Accent1 3 4 4 2 4" xfId="29461" xr:uid="{98E394DD-70D6-4CB7-ADAE-44B62C445D7B}"/>
    <cellStyle name="40% - Accent1 3 4 4 2 5" xfId="36929" xr:uid="{45F27E7E-BE8E-4263-A2B2-10A022D2F20A}"/>
    <cellStyle name="40% - Accent1 3 4 4 3" xfId="9791" xr:uid="{10D20FF1-EC09-4F49-A392-5C3E87BE7660}"/>
    <cellStyle name="40% - Accent1 3 4 4 3 2" xfId="42302" xr:uid="{8592A947-952C-44E6-B1E3-D300908CA80F}"/>
    <cellStyle name="40% - Accent1 3 4 4 4" xfId="19891" xr:uid="{45DEC4E6-62E2-4CBC-96B0-2B6D0B5E8F50}"/>
    <cellStyle name="40% - Accent1 3 4 4 4 2" xfId="42303" xr:uid="{3C7D883F-660C-4C0F-AAE9-576A9FDE5AD8}"/>
    <cellStyle name="40% - Accent1 3 4 4 5" xfId="29462" xr:uid="{D8EBAB7C-41C7-4ACE-91CE-6F482C612568}"/>
    <cellStyle name="40% - Accent1 3 4 4 6" xfId="36930" xr:uid="{91E16AFB-F287-4C2A-932D-D4249AB64123}"/>
    <cellStyle name="40% - Accent1 3 4 5" xfId="4398" xr:uid="{23D165E6-F1F9-49A7-9550-B5E536184247}"/>
    <cellStyle name="40% - Accent1 3 4 5 2" xfId="9793" xr:uid="{DF13719D-70B6-4471-BDBA-3F9EA6CA9343}"/>
    <cellStyle name="40% - Accent1 3 4 5 2 2" xfId="42304" xr:uid="{EDA0C2B4-B3A6-4823-9E9A-93F90C5564DC}"/>
    <cellStyle name="40% - Accent1 3 4 5 3" xfId="19893" xr:uid="{72032EF9-6014-4348-BF17-51934D62B41D}"/>
    <cellStyle name="40% - Accent1 3 4 5 4" xfId="29463" xr:uid="{F618987A-DD28-480D-8345-5464F183364A}"/>
    <cellStyle name="40% - Accent1 3 4 5 5" xfId="36931" xr:uid="{F4EA2FED-A94A-4497-B8B9-5E7AD5E96670}"/>
    <cellStyle name="40% - Accent1 3 4 6" xfId="9774" xr:uid="{73E71415-F56E-4D50-8E3F-D236278F1B6E}"/>
    <cellStyle name="40% - Accent1 3 4 6 2" xfId="19874" xr:uid="{1C6C66EF-2E55-4DAE-9F21-2264376E4DD9}"/>
    <cellStyle name="40% - Accent1 3 4 6 2 2" xfId="42305" xr:uid="{70AFC405-4632-4E3E-8E5A-A51D11AC218E}"/>
    <cellStyle name="40% - Accent1 3 4 6 3" xfId="29464" xr:uid="{39341972-9FDA-4E60-832D-DFDD47CA7EB9}"/>
    <cellStyle name="40% - Accent1 3 4 6 4" xfId="36932" xr:uid="{89F0D748-BF56-416D-BAEF-97D90AA88AB9}"/>
    <cellStyle name="40% - Accent1 3 4 7" xfId="7109" xr:uid="{CB073873-0DBF-41E5-90EF-88F573A59EB6}"/>
    <cellStyle name="40% - Accent1 3 4 7 2" xfId="42306" xr:uid="{5580AF57-DC8E-45AB-B350-9D933EC73A02}"/>
    <cellStyle name="40% - Accent1 3 4 8" xfId="17209" xr:uid="{E85BEF63-E6DD-4BD1-9600-A2A826C1E8E7}"/>
    <cellStyle name="40% - Accent1 3 4 9" xfId="29465" xr:uid="{CC6A5779-1CB9-4B60-8B57-8464D1889717}"/>
    <cellStyle name="40% - Accent1 3 5" xfId="1032" xr:uid="{EA346188-D15E-4E03-8925-BF37635FAD74}"/>
    <cellStyle name="40% - Accent1 3 5 10" xfId="26628" xr:uid="{B6C0A3F7-C2DF-496E-A2BF-153778168968}"/>
    <cellStyle name="40% - Accent1 3 5 11" xfId="29466" xr:uid="{BAD55D51-47A6-4E4E-9722-04C1702CABB9}"/>
    <cellStyle name="40% - Accent1 3 5 12" xfId="36933" xr:uid="{F6F8ADC0-0A31-41F4-B449-B7B344D6166C}"/>
    <cellStyle name="40% - Accent1 3 5 2" xfId="3310" xr:uid="{279B8A5F-86A1-4F53-9E25-6C3F4638B1CD}"/>
    <cellStyle name="40% - Accent1 3 5 2 2" xfId="3311" xr:uid="{E71A094B-690C-473E-83A2-DA81E7D02795}"/>
    <cellStyle name="40% - Accent1 3 5 2 2 2" xfId="6465" xr:uid="{5DE8D834-5CAB-453A-B022-D1B22CCFAAEF}"/>
    <cellStyle name="40% - Accent1 3 5 2 2 2 2" xfId="9797" xr:uid="{2A1993A7-7F46-4493-BC1B-97ACD134D56D}"/>
    <cellStyle name="40% - Accent1 3 5 2 2 2 2 2" xfId="24079" xr:uid="{156D40F7-2639-4ECE-813B-DA167036D827}"/>
    <cellStyle name="40% - Accent1 3 5 2 2 2 2 3" xfId="42307" xr:uid="{D76C23C8-4273-4366-9A22-5A9B0A9E7C5C}"/>
    <cellStyle name="40% - Accent1 3 5 2 2 2 3" xfId="19897" xr:uid="{80ACEDF7-DD7E-4B29-A216-2314E952E7B8}"/>
    <cellStyle name="40% - Accent1 3 5 2 2 2 4" xfId="29467" xr:uid="{C9CAD3E1-EDEC-471F-BEBA-8381121F6A59}"/>
    <cellStyle name="40% - Accent1 3 5 2 2 2 5" xfId="36934" xr:uid="{511A52F4-1940-4D06-A80D-3C728F071E8F}"/>
    <cellStyle name="40% - Accent1 3 5 2 2 3" xfId="9796" xr:uid="{76571937-E044-4A6D-91E2-84CF0FEEA3C2}"/>
    <cellStyle name="40% - Accent1 3 5 2 2 3 2" xfId="24080" xr:uid="{21238A4D-C15C-437C-A6D7-FFB01997EBAD}"/>
    <cellStyle name="40% - Accent1 3 5 2 2 3 3" xfId="42308" xr:uid="{E15B7652-1D69-429D-9933-E50FEBDC2AD7}"/>
    <cellStyle name="40% - Accent1 3 5 2 2 4" xfId="19896" xr:uid="{A1F537C2-3823-41A0-8CF8-2DDC86692497}"/>
    <cellStyle name="40% - Accent1 3 5 2 2 4 2" xfId="42309" xr:uid="{E7B1D524-78F1-4BCA-BD12-FF10A9C530FA}"/>
    <cellStyle name="40% - Accent1 3 5 2 2 5" xfId="29468" xr:uid="{0E42CEA2-9450-4114-BC15-F2BEA286F8CF}"/>
    <cellStyle name="40% - Accent1 3 5 2 2 6" xfId="36935" xr:uid="{C33BB406-F779-4DA1-B4D9-170843A46D94}"/>
    <cellStyle name="40% - Accent1 3 5 2 3" xfId="6464" xr:uid="{C5C4A313-6ABF-42FF-857A-D06FB3D9D7DF}"/>
    <cellStyle name="40% - Accent1 3 5 2 3 2" xfId="9798" xr:uid="{AF3CD908-CFFA-4450-8541-5C2619FB2FBC}"/>
    <cellStyle name="40% - Accent1 3 5 2 3 2 2" xfId="24081" xr:uid="{0416F127-B463-40F3-A79E-8D1C59952D91}"/>
    <cellStyle name="40% - Accent1 3 5 2 3 2 3" xfId="42310" xr:uid="{43E43697-57CD-4C8A-AB75-7369CB1B49C5}"/>
    <cellStyle name="40% - Accent1 3 5 2 3 3" xfId="19898" xr:uid="{A3AF6FE6-7E9C-420F-BD50-05A945CCBE53}"/>
    <cellStyle name="40% - Accent1 3 5 2 3 4" xfId="29469" xr:uid="{392CFAB0-229A-4C6E-A1D1-2FB9D9A7025F}"/>
    <cellStyle name="40% - Accent1 3 5 2 3 5" xfId="36936" xr:uid="{AAD6AD7A-B128-4408-8C1C-EDEA418EC0B9}"/>
    <cellStyle name="40% - Accent1 3 5 2 4" xfId="9795" xr:uid="{4A426282-47BF-45A2-987D-28EF45133160}"/>
    <cellStyle name="40% - Accent1 3 5 2 4 2" xfId="24082" xr:uid="{7B03479E-D732-49E2-9A1F-DCAEB3561DA2}"/>
    <cellStyle name="40% - Accent1 3 5 2 4 3" xfId="42311" xr:uid="{F423D4DF-386F-429A-82B2-82205AAD5457}"/>
    <cellStyle name="40% - Accent1 3 5 2 5" xfId="19895" xr:uid="{5E163F35-1EE5-40CC-A87A-2AA186154E2B}"/>
    <cellStyle name="40% - Accent1 3 5 2 5 2" xfId="42312" xr:uid="{8CC258EA-FD89-4D0C-A70F-16B09E3DDA9E}"/>
    <cellStyle name="40% - Accent1 3 5 2 6" xfId="29470" xr:uid="{584C29C7-8A58-4814-B205-80917381D05C}"/>
    <cellStyle name="40% - Accent1 3 5 2 7" xfId="36937" xr:uid="{10686442-B9DD-4F77-8645-46EC7C86E956}"/>
    <cellStyle name="40% - Accent1 3 5 3" xfId="3312" xr:uid="{C4D348F2-4811-4D85-9F71-9891DB30613E}"/>
    <cellStyle name="40% - Accent1 3 5 3 2" xfId="6466" xr:uid="{9DECAF08-ACC9-4E08-B48A-C531353D0EE3}"/>
    <cellStyle name="40% - Accent1 3 5 3 2 2" xfId="9800" xr:uid="{898B4BE4-943B-4742-B7E4-B639348AC2C4}"/>
    <cellStyle name="40% - Accent1 3 5 3 2 2 2" xfId="24083" xr:uid="{AE69026E-7176-4D3D-9406-2CF6CEC75D0D}"/>
    <cellStyle name="40% - Accent1 3 5 3 2 2 3" xfId="42313" xr:uid="{5F21D5F6-1870-40CA-A797-F979DCB79D20}"/>
    <cellStyle name="40% - Accent1 3 5 3 2 3" xfId="19900" xr:uid="{28BC8AF6-DC1F-42B0-B0CC-BD75DF3E4808}"/>
    <cellStyle name="40% - Accent1 3 5 3 2 4" xfId="29471" xr:uid="{06E9BDDA-B155-43B4-80B3-CD4A7D777B74}"/>
    <cellStyle name="40% - Accent1 3 5 3 2 5" xfId="36938" xr:uid="{1AD55F7C-D6DE-4FB4-A291-B7E862D56841}"/>
    <cellStyle name="40% - Accent1 3 5 3 3" xfId="9799" xr:uid="{89522DFD-AB80-4FD2-98CD-21709653C900}"/>
    <cellStyle name="40% - Accent1 3 5 3 3 2" xfId="24084" xr:uid="{6E80F010-F969-4AC2-A3A2-C84B5A99D7A6}"/>
    <cellStyle name="40% - Accent1 3 5 3 3 3" xfId="42314" xr:uid="{9F289D25-3A54-4F24-9C84-43B1D645C5EF}"/>
    <cellStyle name="40% - Accent1 3 5 3 4" xfId="19899" xr:uid="{1381249A-26A6-4449-9F47-C49C47CBD4D1}"/>
    <cellStyle name="40% - Accent1 3 5 3 4 2" xfId="42315" xr:uid="{D1D97C77-E6B9-4649-9F9F-F11C77EE6160}"/>
    <cellStyle name="40% - Accent1 3 5 3 5" xfId="29472" xr:uid="{9D6184C4-AA8C-4513-ABA8-43488232EEAD}"/>
    <cellStyle name="40% - Accent1 3 5 3 6" xfId="36939" xr:uid="{F95CB53A-8A2C-46EE-A31B-5A766874B8E8}"/>
    <cellStyle name="40% - Accent1 3 5 4" xfId="3313" xr:uid="{ECCC521A-1668-4821-8E67-3DCDDB9A1730}"/>
    <cellStyle name="40% - Accent1 3 5 4 2" xfId="6467" xr:uid="{9EED1446-DC01-4059-AE7E-AFFB4524D5EB}"/>
    <cellStyle name="40% - Accent1 3 5 4 2 2" xfId="9802" xr:uid="{1DE0AF9B-A66F-4A48-BBF6-9E7F5BB873E0}"/>
    <cellStyle name="40% - Accent1 3 5 4 2 2 2" xfId="24085" xr:uid="{F150A647-57D2-4343-B858-91CF1101E86D}"/>
    <cellStyle name="40% - Accent1 3 5 4 2 2 3" xfId="42316" xr:uid="{BC5189EB-6114-48BE-8280-AE6C9856E10C}"/>
    <cellStyle name="40% - Accent1 3 5 4 2 3" xfId="19902" xr:uid="{3E3F262F-0294-4A3E-AD60-12633681538D}"/>
    <cellStyle name="40% - Accent1 3 5 4 2 4" xfId="29473" xr:uid="{014F0068-6210-424D-8AF2-16CB57933D82}"/>
    <cellStyle name="40% - Accent1 3 5 4 2 5" xfId="36940" xr:uid="{ECE13C07-318F-4970-BCFD-7FB3DB896A0A}"/>
    <cellStyle name="40% - Accent1 3 5 4 3" xfId="9801" xr:uid="{8330EAF3-64C4-4CF9-B862-7B8B8AD5EF34}"/>
    <cellStyle name="40% - Accent1 3 5 4 3 2" xfId="24086" xr:uid="{B1843AF5-F178-4BDA-BFCF-08E3C7405CCA}"/>
    <cellStyle name="40% - Accent1 3 5 4 3 3" xfId="42317" xr:uid="{49FA52B0-AA95-4BB6-BE34-8D0F26CDC4EC}"/>
    <cellStyle name="40% - Accent1 3 5 4 4" xfId="19901" xr:uid="{EA6D05EF-D017-407A-BD3C-C81F08B145A1}"/>
    <cellStyle name="40% - Accent1 3 5 4 4 2" xfId="42318" xr:uid="{12EA2847-3631-4FF7-A55E-7A23D30EBBC4}"/>
    <cellStyle name="40% - Accent1 3 5 4 5" xfId="29474" xr:uid="{EB52E3C8-00F2-4E9E-A225-B532452B7701}"/>
    <cellStyle name="40% - Accent1 3 5 4 6" xfId="36941" xr:uid="{261DE473-EE69-4C57-8762-74B5F1D81E18}"/>
    <cellStyle name="40% - Accent1 3 5 5" xfId="3314" xr:uid="{AE23B7AF-FB4E-4A51-A43A-2CC914318AC2}"/>
    <cellStyle name="40% - Accent1 3 5 5 2" xfId="6468" xr:uid="{E51243CC-E8E7-440E-8671-8A4B486848D1}"/>
    <cellStyle name="40% - Accent1 3 5 5 2 2" xfId="9804" xr:uid="{3CEA6FAE-15D7-46EA-A4C0-29B52A94F7B7}"/>
    <cellStyle name="40% - Accent1 3 5 5 2 2 2" xfId="24087" xr:uid="{202CF2D0-9DB0-4B76-9CB0-81C228838CA3}"/>
    <cellStyle name="40% - Accent1 3 5 5 2 2 3" xfId="42319" xr:uid="{2D6F9950-0188-40B5-9385-2A2814D7496A}"/>
    <cellStyle name="40% - Accent1 3 5 5 2 3" xfId="19904" xr:uid="{4A129945-37EA-42D6-B7EB-BBA4DCAB6234}"/>
    <cellStyle name="40% - Accent1 3 5 5 2 4" xfId="29475" xr:uid="{494E3A58-63DA-4D6A-AC00-E40ECE587824}"/>
    <cellStyle name="40% - Accent1 3 5 5 2 5" xfId="36942" xr:uid="{AF4E1FAB-4595-4F04-844C-E528C5B09A7E}"/>
    <cellStyle name="40% - Accent1 3 5 5 3" xfId="9803" xr:uid="{52E7D21A-843D-4E97-9E48-D079B2E960C9}"/>
    <cellStyle name="40% - Accent1 3 5 5 3 2" xfId="24088" xr:uid="{421B1897-BF45-4D1B-87F5-D9224610B812}"/>
    <cellStyle name="40% - Accent1 3 5 5 3 3" xfId="42320" xr:uid="{316EE7B3-50D3-45DC-9741-0408BA762464}"/>
    <cellStyle name="40% - Accent1 3 5 5 4" xfId="19903" xr:uid="{F1C5DB1C-691E-412C-927E-7F870F2F3F28}"/>
    <cellStyle name="40% - Accent1 3 5 5 4 2" xfId="42321" xr:uid="{A8B62376-4ACE-493C-8155-5BE28476C4E4}"/>
    <cellStyle name="40% - Accent1 3 5 5 5" xfId="29476" xr:uid="{4AC0D406-1DA3-483E-B521-FDE04FCA10DC}"/>
    <cellStyle name="40% - Accent1 3 5 5 6" xfId="36943" xr:uid="{C52A08D5-1991-4AAA-8EC4-879A1D513F67}"/>
    <cellStyle name="40% - Accent1 3 5 6" xfId="4732" xr:uid="{C72D8B68-70A5-4E14-BEC5-89E8F9D88B2E}"/>
    <cellStyle name="40% - Accent1 3 5 6 2" xfId="9805" xr:uid="{ECB23820-8CFA-441B-BF0A-EAFC7232FE37}"/>
    <cellStyle name="40% - Accent1 3 5 6 2 2" xfId="24089" xr:uid="{F06ED47F-9B00-4E28-9C16-72EDD02A3F22}"/>
    <cellStyle name="40% - Accent1 3 5 6 2 3" xfId="42322" xr:uid="{FD14C6CD-1719-44D5-91F3-A943DC2DF81B}"/>
    <cellStyle name="40% - Accent1 3 5 6 3" xfId="19905" xr:uid="{F05FFFBA-5749-479B-8D73-98A3AC017CA4}"/>
    <cellStyle name="40% - Accent1 3 5 6 4" xfId="29477" xr:uid="{EA9DFA00-FB28-4980-B415-71C440B9C89E}"/>
    <cellStyle name="40% - Accent1 3 5 6 5" xfId="36944" xr:uid="{82B29644-6610-4CF4-98C7-D8A6AAAC1574}"/>
    <cellStyle name="40% - Accent1 3 5 7" xfId="9794" xr:uid="{818E4CBE-1147-4703-A44C-B786FA411D54}"/>
    <cellStyle name="40% - Accent1 3 5 7 2" xfId="24090" xr:uid="{AAC9713A-46C0-44A9-BCEC-796779ED96FC}"/>
    <cellStyle name="40% - Accent1 3 5 7 3" xfId="42323" xr:uid="{A2058813-CD14-412C-A1E6-96A5BE46570B}"/>
    <cellStyle name="40% - Accent1 3 5 8" xfId="19894" xr:uid="{05CB8116-8430-4B5C-9C1E-0FF1D2C1A977}"/>
    <cellStyle name="40% - Accent1 3 5 8 2" xfId="24091" xr:uid="{53948CC7-B673-479E-BF31-D81FDBB388F5}"/>
    <cellStyle name="40% - Accent1 3 5 8 3" xfId="42324" xr:uid="{380C5F3F-6641-4852-85CF-3685226A96A6}"/>
    <cellStyle name="40% - Accent1 3 5 9" xfId="24092" xr:uid="{3BFA64A1-AEB4-4905-8092-32AE7CBE81A4}"/>
    <cellStyle name="40% - Accent1 3 6" xfId="1829" xr:uid="{4C5EB16D-A8FE-4ED4-8331-897404B319E7}"/>
    <cellStyle name="40% - Accent1 3 6 2" xfId="3315" xr:uid="{D091F470-176D-4730-93FC-BB7371007A0C}"/>
    <cellStyle name="40% - Accent1 3 6 2 2" xfId="6469" xr:uid="{A2A2A54C-430D-412E-9628-C09305824563}"/>
    <cellStyle name="40% - Accent1 3 6 2 2 2" xfId="9808" xr:uid="{9980CD74-88B9-497B-BE6F-0A2759CDA1E9}"/>
    <cellStyle name="40% - Accent1 3 6 2 2 2 2" xfId="24093" xr:uid="{2939C1E3-66DA-4B31-8D61-1B9EA98300E5}"/>
    <cellStyle name="40% - Accent1 3 6 2 2 2 3" xfId="42325" xr:uid="{EFB17F33-321B-4A07-9A73-AE895BD32880}"/>
    <cellStyle name="40% - Accent1 3 6 2 2 3" xfId="19908" xr:uid="{59979C8C-5C7E-424E-9589-602FC32EAEAE}"/>
    <cellStyle name="40% - Accent1 3 6 2 2 4" xfId="29478" xr:uid="{E346C680-7428-4A1E-BF98-C00A458D2541}"/>
    <cellStyle name="40% - Accent1 3 6 2 2 5" xfId="36945" xr:uid="{3073C524-6BBE-4095-86DB-407B3CE695DF}"/>
    <cellStyle name="40% - Accent1 3 6 2 3" xfId="9807" xr:uid="{16681EB0-B4C1-48DF-9BAF-7BB0D3B2F086}"/>
    <cellStyle name="40% - Accent1 3 6 2 3 2" xfId="24094" xr:uid="{8DACDA76-BB38-49BF-A412-3C43B6E97556}"/>
    <cellStyle name="40% - Accent1 3 6 2 3 3" xfId="42326" xr:uid="{B612F27D-3603-43D2-8B15-09AEF0CF4FDA}"/>
    <cellStyle name="40% - Accent1 3 6 2 4" xfId="19907" xr:uid="{A66493C1-96D8-482E-A99F-45F85AC62A5D}"/>
    <cellStyle name="40% - Accent1 3 6 2 4 2" xfId="42327" xr:uid="{687E44FA-30FE-4480-80FE-79E7A171EE00}"/>
    <cellStyle name="40% - Accent1 3 6 2 5" xfId="29479" xr:uid="{045CFACA-AA8B-447A-8166-04769C68328D}"/>
    <cellStyle name="40% - Accent1 3 6 2 6" xfId="36946" xr:uid="{56797772-13BB-4EC8-902F-9827C5493008}"/>
    <cellStyle name="40% - Accent1 3 6 3" xfId="5311" xr:uid="{10B7B974-2866-4A6F-A6B1-3CFBEF8DD23E}"/>
    <cellStyle name="40% - Accent1 3 6 3 2" xfId="9809" xr:uid="{07DAE300-D97B-4FC3-8B5F-245618B88EB2}"/>
    <cellStyle name="40% - Accent1 3 6 3 2 2" xfId="24095" xr:uid="{16EBC3AE-1BCC-471B-A0A0-A8EE48A3DB57}"/>
    <cellStyle name="40% - Accent1 3 6 3 2 3" xfId="42328" xr:uid="{002F828E-0913-4DA4-8947-1CC5413E580B}"/>
    <cellStyle name="40% - Accent1 3 6 3 3" xfId="19909" xr:uid="{5280A2CD-1055-4F16-B8DA-E1971B6013AC}"/>
    <cellStyle name="40% - Accent1 3 6 3 4" xfId="29480" xr:uid="{3966171E-9D68-4A02-AAAD-85CEE2F532EB}"/>
    <cellStyle name="40% - Accent1 3 6 3 5" xfId="36947" xr:uid="{B7403D57-A853-43E5-AD28-C02EA80142FC}"/>
    <cellStyle name="40% - Accent1 3 6 4" xfId="9806" xr:uid="{4A76EE63-21EB-42E8-B2F5-F2AFE1E54A88}"/>
    <cellStyle name="40% - Accent1 3 6 4 2" xfId="24096" xr:uid="{9DF10C0F-1009-4769-9F5C-B89C7F295B02}"/>
    <cellStyle name="40% - Accent1 3 6 4 3" xfId="42329" xr:uid="{279F2465-8906-47EF-A904-FDE8CF13B61E}"/>
    <cellStyle name="40% - Accent1 3 6 5" xfId="19906" xr:uid="{B69C40A0-555A-4476-9F37-DBA8BDACE0C2}"/>
    <cellStyle name="40% - Accent1 3 6 5 2" xfId="42330" xr:uid="{0572FD55-D5C5-4DC0-ADD8-576748943B48}"/>
    <cellStyle name="40% - Accent1 3 6 6" xfId="29481" xr:uid="{E8F3A04E-7467-4C62-826D-E3F2949A6C9E}"/>
    <cellStyle name="40% - Accent1 3 6 7" xfId="36948" xr:uid="{BA906691-7748-4A82-B464-82FE56A3DF06}"/>
    <cellStyle name="40% - Accent1 3 7" xfId="2470" xr:uid="{837D2D43-5745-482E-8857-E5C6613BD51A}"/>
    <cellStyle name="40% - Accent1 3 7 2" xfId="5645" xr:uid="{FD3E4BAE-F208-481C-8AA5-0776F344AFE0}"/>
    <cellStyle name="40% - Accent1 3 7 2 2" xfId="9811" xr:uid="{FBEE4CAD-9D00-433B-83B6-0EFBD4EA8B45}"/>
    <cellStyle name="40% - Accent1 3 7 2 2 2" xfId="42331" xr:uid="{C1F6937B-A4AA-4A9B-86A7-D799198484BE}"/>
    <cellStyle name="40% - Accent1 3 7 2 3" xfId="19911" xr:uid="{E86220E6-0EEF-489B-BCE8-79CA6059B91B}"/>
    <cellStyle name="40% - Accent1 3 7 2 4" xfId="29482" xr:uid="{C063279D-7EEB-49B6-9C8C-7A21C228392D}"/>
    <cellStyle name="40% - Accent1 3 7 2 5" xfId="36949" xr:uid="{5CE393ED-5FE5-4070-B25A-48CF61432B09}"/>
    <cellStyle name="40% - Accent1 3 7 3" xfId="9810" xr:uid="{7AF91FE9-38A2-41E0-960F-73F7F846AEE9}"/>
    <cellStyle name="40% - Accent1 3 7 3 2" xfId="42332" xr:uid="{F329FB41-4669-4A6D-982D-D432EB653698}"/>
    <cellStyle name="40% - Accent1 3 7 4" xfId="19910" xr:uid="{212BDE2D-2BA9-43E0-A91B-02B0D2846502}"/>
    <cellStyle name="40% - Accent1 3 7 4 2" xfId="42333" xr:uid="{8FBDCE96-BB90-4ECB-9349-080C1FA09340}"/>
    <cellStyle name="40% - Accent1 3 7 5" xfId="29483" xr:uid="{6FEB709F-3BB2-4C4A-A288-796A27180269}"/>
    <cellStyle name="40% - Accent1 3 7 6" xfId="36950" xr:uid="{2B8C0675-4EB5-4A64-9352-F519D8BEF385}"/>
    <cellStyle name="40% - Accent1 3 8" xfId="4391" xr:uid="{2EC25BA5-F64E-4782-AAA3-CAB6236B2CAB}"/>
    <cellStyle name="40% - Accent1 3 8 2" xfId="9812" xr:uid="{06CE3117-F9D4-4E3D-976A-DBAFC304762F}"/>
    <cellStyle name="40% - Accent1 3 8 2 2" xfId="42334" xr:uid="{2770F1EA-68DE-44EB-83A2-8C64149A310E}"/>
    <cellStyle name="40% - Accent1 3 8 3" xfId="19912" xr:uid="{C5CF9F97-2972-4FE5-A78C-1AB06951A158}"/>
    <cellStyle name="40% - Accent1 3 8 4" xfId="29484" xr:uid="{597C3363-B013-4B24-922E-40328B3CD605}"/>
    <cellStyle name="40% - Accent1 3 8 5" xfId="36951" xr:uid="{1AC32CAE-ABBC-4E11-BED9-E2CA4A8D8307}"/>
    <cellStyle name="40% - Accent1 3 9" xfId="9653" xr:uid="{B7BEA333-7C8C-4305-824D-464581D9E1FE}"/>
    <cellStyle name="40% - Accent1 3 9 2" xfId="19753" xr:uid="{4AF2C578-5FDA-4E26-849A-747D7A0D6897}"/>
    <cellStyle name="40% - Accent1 3 9 2 2" xfId="42335" xr:uid="{2DC26DD9-39BF-4977-A8D4-7A75C5E41B55}"/>
    <cellStyle name="40% - Accent1 3 9 3" xfId="29485" xr:uid="{8C8EDB8B-5320-4903-9D1F-748653206277}"/>
    <cellStyle name="40% - Accent1 3 9 4" xfId="36952" xr:uid="{5BB0493C-F5BE-40BC-BB6F-C6768CC606CF}"/>
    <cellStyle name="40% - Accent1 4" xfId="224" xr:uid="{D2070C6F-CC6C-4E87-87D4-BFDACD6A6C14}"/>
    <cellStyle name="40% - Accent1 4 10" xfId="17210" xr:uid="{F1C0CA57-29D0-4F8C-BDDB-A30CB78D7697}"/>
    <cellStyle name="40% - Accent1 4 11" xfId="29486" xr:uid="{D0E9683F-FA6A-49F2-9D20-7CF25BF49D2E}"/>
    <cellStyle name="40% - Accent1 4 12" xfId="36953" xr:uid="{214BFCA2-8FB3-49CC-94FF-1E419DA6B0EC}"/>
    <cellStyle name="40% - Accent1 4 2" xfId="225" xr:uid="{2FAD8E81-8DF4-4097-ADF4-122489F7279D}"/>
    <cellStyle name="40% - Accent1 4 2 10" xfId="29487" xr:uid="{BBA2D64F-2A0D-4242-97DB-39A1F6EDD938}"/>
    <cellStyle name="40% - Accent1 4 2 11" xfId="36954" xr:uid="{208E674D-31CA-4E90-9298-60919370C49B}"/>
    <cellStyle name="40% - Accent1 4 2 2" xfId="226" xr:uid="{1E598C4E-50CF-44A4-AB2D-577919BA9E2B}"/>
    <cellStyle name="40% - Accent1 4 2 2 10" xfId="36955" xr:uid="{5B8C1905-355A-4977-A09E-BA087CAC93C7}"/>
    <cellStyle name="40% - Accent1 4 2 2 2" xfId="1033" xr:uid="{F773107A-3207-4F40-96AC-4556D7CC3ED4}"/>
    <cellStyle name="40% - Accent1 4 2 2 2 10" xfId="26629" xr:uid="{88B03573-7C2A-41AE-98F7-D31BE69C0DBF}"/>
    <cellStyle name="40% - Accent1 4 2 2 2 11" xfId="29488" xr:uid="{4A5E7303-0F41-4C21-9949-0DCCA62EFDF2}"/>
    <cellStyle name="40% - Accent1 4 2 2 2 12" xfId="36956" xr:uid="{1B9FA4D2-B220-49EF-90A3-335550330F96}"/>
    <cellStyle name="40% - Accent1 4 2 2 2 2" xfId="3316" xr:uid="{D4D8E28D-4AB2-44F2-940B-BABD3B633319}"/>
    <cellStyle name="40% - Accent1 4 2 2 2 2 2" xfId="3317" xr:uid="{0CE9C875-84FE-4FBA-8FE2-5EC4791DF719}"/>
    <cellStyle name="40% - Accent1 4 2 2 2 2 2 2" xfId="6471" xr:uid="{443D81A7-3C09-4187-A01E-EA8185B87C9C}"/>
    <cellStyle name="40% - Accent1 4 2 2 2 2 2 2 2" xfId="9819" xr:uid="{4949292F-9ED3-436C-8E25-B7C8BB3973AF}"/>
    <cellStyle name="40% - Accent1 4 2 2 2 2 2 2 2 2" xfId="24097" xr:uid="{208E3A8F-CDE0-4E44-BCBC-93A958477B6E}"/>
    <cellStyle name="40% - Accent1 4 2 2 2 2 2 2 2 3" xfId="42336" xr:uid="{A2F1356D-F8DD-4820-9DFB-55911CBAD80F}"/>
    <cellStyle name="40% - Accent1 4 2 2 2 2 2 2 3" xfId="19919" xr:uid="{8AEE4D75-4749-40E6-8B31-F6501201689C}"/>
    <cellStyle name="40% - Accent1 4 2 2 2 2 2 2 4" xfId="29489" xr:uid="{596A150A-852C-4396-81F9-587F5121AD14}"/>
    <cellStyle name="40% - Accent1 4 2 2 2 2 2 2 5" xfId="36957" xr:uid="{5D98F2C2-14DD-44B7-B13E-759A203B6931}"/>
    <cellStyle name="40% - Accent1 4 2 2 2 2 2 3" xfId="9818" xr:uid="{AB733979-3D8A-4567-BBA8-EE52413DD8A4}"/>
    <cellStyle name="40% - Accent1 4 2 2 2 2 2 3 2" xfId="24098" xr:uid="{B69CD8DB-A3F6-4F16-9180-1223829DFDE2}"/>
    <cellStyle name="40% - Accent1 4 2 2 2 2 2 3 3" xfId="42337" xr:uid="{447E1FDF-BF0B-43D3-BA22-E561A25C04E7}"/>
    <cellStyle name="40% - Accent1 4 2 2 2 2 2 4" xfId="19918" xr:uid="{46D60A05-B346-40DD-A74C-D5E78503AC74}"/>
    <cellStyle name="40% - Accent1 4 2 2 2 2 2 4 2" xfId="42338" xr:uid="{7488A5CA-C44F-44FB-B039-A4F19DBD3B06}"/>
    <cellStyle name="40% - Accent1 4 2 2 2 2 2 5" xfId="29490" xr:uid="{0BFC62E9-DEDA-49AA-8567-1B61B9C357F9}"/>
    <cellStyle name="40% - Accent1 4 2 2 2 2 2 6" xfId="36958" xr:uid="{F73B2DE2-159B-4F7F-A19E-1E2459271A76}"/>
    <cellStyle name="40% - Accent1 4 2 2 2 2 3" xfId="6470" xr:uid="{CB6B18B3-0ADF-4123-AA36-666AD5CE3350}"/>
    <cellStyle name="40% - Accent1 4 2 2 2 2 3 2" xfId="9820" xr:uid="{9BCDEE6E-BD8F-4C34-9AB6-5BB23725EE13}"/>
    <cellStyle name="40% - Accent1 4 2 2 2 2 3 2 2" xfId="24099" xr:uid="{00091379-F868-4FA0-9ABC-87FE25D2E52E}"/>
    <cellStyle name="40% - Accent1 4 2 2 2 2 3 2 3" xfId="42339" xr:uid="{D9CA1A39-F75F-4916-80D9-F7F05E050E90}"/>
    <cellStyle name="40% - Accent1 4 2 2 2 2 3 3" xfId="19920" xr:uid="{307EE04F-B106-4A59-80FD-A4EC28041517}"/>
    <cellStyle name="40% - Accent1 4 2 2 2 2 3 4" xfId="29491" xr:uid="{DEFF7898-EB3F-495E-B13C-27A759C3B087}"/>
    <cellStyle name="40% - Accent1 4 2 2 2 2 3 5" xfId="36959" xr:uid="{91121330-0C5A-48BE-8199-96DB5EA3158B}"/>
    <cellStyle name="40% - Accent1 4 2 2 2 2 4" xfId="9817" xr:uid="{5F4D97F1-C194-472E-A5B5-48F0B5EBC846}"/>
    <cellStyle name="40% - Accent1 4 2 2 2 2 4 2" xfId="24100" xr:uid="{AAA4C11B-6828-46BA-84CE-471A89F7277A}"/>
    <cellStyle name="40% - Accent1 4 2 2 2 2 4 3" xfId="42340" xr:uid="{4FB51B36-EA7B-44F4-A427-D4FF26BC9AA9}"/>
    <cellStyle name="40% - Accent1 4 2 2 2 2 5" xfId="19917" xr:uid="{AB96E10F-EFD5-40A6-96D0-683B5C390698}"/>
    <cellStyle name="40% - Accent1 4 2 2 2 2 5 2" xfId="42341" xr:uid="{EC18011D-AF17-4ACD-B356-F8CB029BD072}"/>
    <cellStyle name="40% - Accent1 4 2 2 2 2 6" xfId="29492" xr:uid="{E7B56F94-9279-492F-850E-E5AC9F0790A0}"/>
    <cellStyle name="40% - Accent1 4 2 2 2 2 7" xfId="36960" xr:uid="{1614EC53-ACC8-4C16-8F6A-B1CDB56F1CCE}"/>
    <cellStyle name="40% - Accent1 4 2 2 2 3" xfId="3318" xr:uid="{9C005650-0249-42FB-905A-0D134CFC47CA}"/>
    <cellStyle name="40% - Accent1 4 2 2 2 3 2" xfId="6472" xr:uid="{CE8E0B94-2C47-43EF-906B-020DA284AC92}"/>
    <cellStyle name="40% - Accent1 4 2 2 2 3 2 2" xfId="9822" xr:uid="{0094B8BA-A99B-438A-9017-7F12A1F198E5}"/>
    <cellStyle name="40% - Accent1 4 2 2 2 3 2 2 2" xfId="24101" xr:uid="{F6953DA4-D3C0-4FEA-9895-A761CD90D7EE}"/>
    <cellStyle name="40% - Accent1 4 2 2 2 3 2 2 3" xfId="42342" xr:uid="{2534E976-B3B2-4EE8-8402-21E425FE494B}"/>
    <cellStyle name="40% - Accent1 4 2 2 2 3 2 3" xfId="19922" xr:uid="{F8CA61B6-F042-4DF9-9AB8-24DDC8B8C1F6}"/>
    <cellStyle name="40% - Accent1 4 2 2 2 3 2 4" xfId="29493" xr:uid="{4B11F52F-AEBD-44C4-8D64-7F8BBF0A0E43}"/>
    <cellStyle name="40% - Accent1 4 2 2 2 3 2 5" xfId="36961" xr:uid="{93418457-CE48-4409-B8DF-34E7E1185D33}"/>
    <cellStyle name="40% - Accent1 4 2 2 2 3 3" xfId="9821" xr:uid="{ECFDCEC4-FD21-4A9D-916E-E8C36614429E}"/>
    <cellStyle name="40% - Accent1 4 2 2 2 3 3 2" xfId="24102" xr:uid="{8FF0F060-CB8D-4556-B632-C4969FE11450}"/>
    <cellStyle name="40% - Accent1 4 2 2 2 3 3 3" xfId="42343" xr:uid="{590A42F1-18E7-4787-AFCB-62703B67373C}"/>
    <cellStyle name="40% - Accent1 4 2 2 2 3 4" xfId="19921" xr:uid="{5E70C891-6816-4BA8-904A-F5CB0599B521}"/>
    <cellStyle name="40% - Accent1 4 2 2 2 3 4 2" xfId="42344" xr:uid="{CF9317D5-BB0A-4A79-A602-6C7EE41089B8}"/>
    <cellStyle name="40% - Accent1 4 2 2 2 3 5" xfId="29494" xr:uid="{C55D81D7-DDB3-4809-86B0-317AD36641A4}"/>
    <cellStyle name="40% - Accent1 4 2 2 2 3 6" xfId="36962" xr:uid="{B14A57D8-4D05-4FD8-9B20-1A9114895716}"/>
    <cellStyle name="40% - Accent1 4 2 2 2 4" xfId="3319" xr:uid="{99F363DA-BA2D-4EF9-AE0D-8CEF7BB3D25E}"/>
    <cellStyle name="40% - Accent1 4 2 2 2 4 2" xfId="6473" xr:uid="{C68EEBB1-EAEB-4160-B6C0-9180D00EE075}"/>
    <cellStyle name="40% - Accent1 4 2 2 2 4 2 2" xfId="9824" xr:uid="{4A8588C2-DEA9-4CCD-8685-B41FB8490987}"/>
    <cellStyle name="40% - Accent1 4 2 2 2 4 2 2 2" xfId="24103" xr:uid="{6FF91A9E-CE92-4179-AF89-25849A4B54F2}"/>
    <cellStyle name="40% - Accent1 4 2 2 2 4 2 2 3" xfId="42345" xr:uid="{D63C0793-AC91-472D-9455-68EB5EE8B6C7}"/>
    <cellStyle name="40% - Accent1 4 2 2 2 4 2 3" xfId="19924" xr:uid="{83419034-CD93-4E90-8315-066E29B86F1F}"/>
    <cellStyle name="40% - Accent1 4 2 2 2 4 2 4" xfId="29495" xr:uid="{39CEBBC2-62C1-4430-A4F8-FB95CAB237C6}"/>
    <cellStyle name="40% - Accent1 4 2 2 2 4 2 5" xfId="36963" xr:uid="{280EAB65-F19B-47E7-BB74-754F8946594B}"/>
    <cellStyle name="40% - Accent1 4 2 2 2 4 3" xfId="9823" xr:uid="{A578D2E3-8F92-4814-B313-EFA42F788039}"/>
    <cellStyle name="40% - Accent1 4 2 2 2 4 3 2" xfId="24104" xr:uid="{67C1AAE3-7DD0-4AD9-AAA1-BBCD9CBFE3B6}"/>
    <cellStyle name="40% - Accent1 4 2 2 2 4 3 3" xfId="42346" xr:uid="{EBBF8CD2-C1C7-4D5C-BB59-CBDC6A3562EA}"/>
    <cellStyle name="40% - Accent1 4 2 2 2 4 4" xfId="19923" xr:uid="{C503A402-A68D-411C-8BED-D6311653DD26}"/>
    <cellStyle name="40% - Accent1 4 2 2 2 4 4 2" xfId="42347" xr:uid="{4DD94182-DB9E-4045-AB10-86AFB4B6FBC9}"/>
    <cellStyle name="40% - Accent1 4 2 2 2 4 5" xfId="29496" xr:uid="{FC55A4DD-0396-42D1-B7E5-04B3F7BB5BFD}"/>
    <cellStyle name="40% - Accent1 4 2 2 2 4 6" xfId="36964" xr:uid="{6D6A3881-8D2C-454F-8F59-EFA3C9D73E49}"/>
    <cellStyle name="40% - Accent1 4 2 2 2 5" xfId="3320" xr:uid="{7D85C329-E822-4F51-880B-F990D760CE01}"/>
    <cellStyle name="40% - Accent1 4 2 2 2 5 2" xfId="6474" xr:uid="{2E8CE113-EFEA-41C6-94FA-4BA5161EB904}"/>
    <cellStyle name="40% - Accent1 4 2 2 2 5 2 2" xfId="9826" xr:uid="{D4387E5B-E85C-4E39-ACC6-5CE31334EAB9}"/>
    <cellStyle name="40% - Accent1 4 2 2 2 5 2 2 2" xfId="24105" xr:uid="{68FC1689-258C-479A-A535-4014282C79D9}"/>
    <cellStyle name="40% - Accent1 4 2 2 2 5 2 2 3" xfId="42348" xr:uid="{57DF442C-A003-4C79-AB9A-EEB797167989}"/>
    <cellStyle name="40% - Accent1 4 2 2 2 5 2 3" xfId="19926" xr:uid="{7F9F6597-B527-4BAB-B21F-BF58BCEC9D47}"/>
    <cellStyle name="40% - Accent1 4 2 2 2 5 2 4" xfId="29497" xr:uid="{2D9544C4-FE35-4893-944C-F3C6D574A9BD}"/>
    <cellStyle name="40% - Accent1 4 2 2 2 5 2 5" xfId="36965" xr:uid="{980E6B85-7BE7-4C71-8626-F9ABECC04ABA}"/>
    <cellStyle name="40% - Accent1 4 2 2 2 5 3" xfId="9825" xr:uid="{6E9327EA-2BF2-4D4F-A36F-48ABF12879AA}"/>
    <cellStyle name="40% - Accent1 4 2 2 2 5 3 2" xfId="24106" xr:uid="{7FB6FC35-EA8E-438F-88F4-AFADF2E549C2}"/>
    <cellStyle name="40% - Accent1 4 2 2 2 5 3 3" xfId="42349" xr:uid="{B0F04756-5A0E-4BBD-88FC-6D9B4ABD7B58}"/>
    <cellStyle name="40% - Accent1 4 2 2 2 5 4" xfId="19925" xr:uid="{D50E319F-4D05-4431-BE26-AA1A403791F3}"/>
    <cellStyle name="40% - Accent1 4 2 2 2 5 4 2" xfId="42350" xr:uid="{D6DBA217-3FBF-40D8-9730-96716E0103B3}"/>
    <cellStyle name="40% - Accent1 4 2 2 2 5 5" xfId="29498" xr:uid="{F8805CFE-2BA1-4928-B6B0-931D34108E62}"/>
    <cellStyle name="40% - Accent1 4 2 2 2 5 6" xfId="36966" xr:uid="{6E569C2B-9906-4AB6-A42E-7C8BB2A4958A}"/>
    <cellStyle name="40% - Accent1 4 2 2 2 6" xfId="4733" xr:uid="{2279FFD0-54FD-432F-BF9B-0D3E4C57F91F}"/>
    <cellStyle name="40% - Accent1 4 2 2 2 6 2" xfId="9827" xr:uid="{99A7E610-7A07-473E-8C22-519B4625595A}"/>
    <cellStyle name="40% - Accent1 4 2 2 2 6 2 2" xfId="24107" xr:uid="{19C6B2BE-C6EA-4391-ACFC-E1463DC2666E}"/>
    <cellStyle name="40% - Accent1 4 2 2 2 6 2 3" xfId="42351" xr:uid="{0EDC1815-AEFD-4FBD-8C9D-95D81AF8A5F8}"/>
    <cellStyle name="40% - Accent1 4 2 2 2 6 3" xfId="19927" xr:uid="{83E4C8D3-D991-48D5-9921-3D68AA959239}"/>
    <cellStyle name="40% - Accent1 4 2 2 2 6 4" xfId="29499" xr:uid="{70B13733-A3B4-4912-996A-6EDADEF780BD}"/>
    <cellStyle name="40% - Accent1 4 2 2 2 6 5" xfId="36967" xr:uid="{0679D86C-FB50-40BC-AE21-3BA062D799FE}"/>
    <cellStyle name="40% - Accent1 4 2 2 2 7" xfId="9816" xr:uid="{C26F2C16-D82A-4400-AB81-46F0A7C1DE95}"/>
    <cellStyle name="40% - Accent1 4 2 2 2 7 2" xfId="24108" xr:uid="{2B0537AA-A28F-44B0-AE60-E64BAC1C85F3}"/>
    <cellStyle name="40% - Accent1 4 2 2 2 7 3" xfId="42352" xr:uid="{61704999-B779-4AEE-A561-E2E833CF1CEB}"/>
    <cellStyle name="40% - Accent1 4 2 2 2 8" xfId="19916" xr:uid="{8825B2CE-B879-4697-94F2-2FD862C3E8D6}"/>
    <cellStyle name="40% - Accent1 4 2 2 2 8 2" xfId="24109" xr:uid="{FA94FA5A-B233-43CD-8A1D-4943AA4C3F5E}"/>
    <cellStyle name="40% - Accent1 4 2 2 2 8 3" xfId="42353" xr:uid="{73C504F9-B0A3-4352-BAB7-0E0D3645E1C5}"/>
    <cellStyle name="40% - Accent1 4 2 2 2 9" xfId="24110" xr:uid="{E72252C4-EB5C-4AB1-BF20-DADE811637C9}"/>
    <cellStyle name="40% - Accent1 4 2 2 3" xfId="1839" xr:uid="{F2649910-31CE-4EB6-A5AC-814C254FFADE}"/>
    <cellStyle name="40% - Accent1 4 2 2 3 2" xfId="3321" xr:uid="{9AE12A38-57A5-4609-B9CC-814F89CB8F84}"/>
    <cellStyle name="40% - Accent1 4 2 2 3 2 2" xfId="6475" xr:uid="{2347FEF7-FD8E-4585-BFE8-A54DA07911CE}"/>
    <cellStyle name="40% - Accent1 4 2 2 3 2 2 2" xfId="9830" xr:uid="{CDC08A05-4C14-48B8-A67E-A4AF0722012C}"/>
    <cellStyle name="40% - Accent1 4 2 2 3 2 2 2 2" xfId="24111" xr:uid="{9F1A38CA-1EA5-4BA4-9BF4-CFE7A971DED1}"/>
    <cellStyle name="40% - Accent1 4 2 2 3 2 2 2 3" xfId="42354" xr:uid="{D7C30262-40EC-4B75-B26C-7CD2B372293F}"/>
    <cellStyle name="40% - Accent1 4 2 2 3 2 2 3" xfId="19930" xr:uid="{AC9EB8F6-42DC-45CF-852D-FA53A4CE2B49}"/>
    <cellStyle name="40% - Accent1 4 2 2 3 2 2 4" xfId="29500" xr:uid="{E2E2C603-8A9A-425A-9C74-6B391D4F8052}"/>
    <cellStyle name="40% - Accent1 4 2 2 3 2 2 5" xfId="36968" xr:uid="{A5230EDC-833B-4351-A53A-448616AF0714}"/>
    <cellStyle name="40% - Accent1 4 2 2 3 2 3" xfId="9829" xr:uid="{D08A6E84-AFC9-4D89-939D-48CEBC085101}"/>
    <cellStyle name="40% - Accent1 4 2 2 3 2 3 2" xfId="24112" xr:uid="{BCEF1F14-3CC1-4211-AE08-98A6E9506190}"/>
    <cellStyle name="40% - Accent1 4 2 2 3 2 3 3" xfId="42355" xr:uid="{1A71C2C3-5AA3-4CC1-85B8-ADB307637DDB}"/>
    <cellStyle name="40% - Accent1 4 2 2 3 2 4" xfId="19929" xr:uid="{2BF3A4D8-5360-45C5-9337-4A8C6C429A60}"/>
    <cellStyle name="40% - Accent1 4 2 2 3 2 4 2" xfId="42356" xr:uid="{15829EDB-9849-4EA8-BD77-849F4E7FAD37}"/>
    <cellStyle name="40% - Accent1 4 2 2 3 2 5" xfId="29501" xr:uid="{9FC4D3F5-71D0-46B8-8CC0-14D82F1EF78B}"/>
    <cellStyle name="40% - Accent1 4 2 2 3 2 6" xfId="36969" xr:uid="{426A4D9C-2A76-45C4-B6FC-7C5B2CFB8339}"/>
    <cellStyle name="40% - Accent1 4 2 2 3 3" xfId="5321" xr:uid="{7F66BE50-351B-45BD-A365-65C983C1CF59}"/>
    <cellStyle name="40% - Accent1 4 2 2 3 3 2" xfId="9831" xr:uid="{BD21F48C-0786-4C05-863F-6557EA0DE9CB}"/>
    <cellStyle name="40% - Accent1 4 2 2 3 3 2 2" xfId="24113" xr:uid="{61741EB6-E18B-4350-9750-00481CFB237D}"/>
    <cellStyle name="40% - Accent1 4 2 2 3 3 2 3" xfId="42357" xr:uid="{1471EF7B-5CB6-480F-B473-D18236F37B26}"/>
    <cellStyle name="40% - Accent1 4 2 2 3 3 3" xfId="19931" xr:uid="{275FB27A-BD9C-4D40-8659-EFE3DD404853}"/>
    <cellStyle name="40% - Accent1 4 2 2 3 3 4" xfId="29502" xr:uid="{42267AA3-CE67-4228-956D-158B49E7AB34}"/>
    <cellStyle name="40% - Accent1 4 2 2 3 3 5" xfId="36970" xr:uid="{D177BD38-93D3-419F-8C7A-6DC4BDD18F4E}"/>
    <cellStyle name="40% - Accent1 4 2 2 3 4" xfId="9828" xr:uid="{1B01D5A7-70A0-41D6-A1C5-5C54541424E3}"/>
    <cellStyle name="40% - Accent1 4 2 2 3 4 2" xfId="24114" xr:uid="{007E3C6A-39F9-426F-AF00-95E8E8810662}"/>
    <cellStyle name="40% - Accent1 4 2 2 3 4 3" xfId="42358" xr:uid="{7928184A-805F-4F15-8AD9-C9D0A1314BF4}"/>
    <cellStyle name="40% - Accent1 4 2 2 3 5" xfId="19928" xr:uid="{ABCB4073-BC92-4853-ACA2-C2A254371B25}"/>
    <cellStyle name="40% - Accent1 4 2 2 3 5 2" xfId="42359" xr:uid="{6D5376C2-51E4-48E2-91B8-CD2036C247E8}"/>
    <cellStyle name="40% - Accent1 4 2 2 3 6" xfId="29503" xr:uid="{FAE669C6-62EA-4D13-B2EE-8C22F5A9AF86}"/>
    <cellStyle name="40% - Accent1 4 2 2 3 7" xfId="36971" xr:uid="{FF7889A5-D192-469C-A929-01EC998EABCE}"/>
    <cellStyle name="40% - Accent1 4 2 2 4" xfId="2480" xr:uid="{D81565A1-2995-420F-AF49-60B8BB1097BB}"/>
    <cellStyle name="40% - Accent1 4 2 2 4 2" xfId="5655" xr:uid="{B94001A9-2183-4719-B70E-FD25B7DCDCCA}"/>
    <cellStyle name="40% - Accent1 4 2 2 4 2 2" xfId="9833" xr:uid="{D5059910-1E80-4ABC-9310-AABFF7E1942D}"/>
    <cellStyle name="40% - Accent1 4 2 2 4 2 2 2" xfId="42360" xr:uid="{7E5C3AA9-2954-4871-9110-F82B30EC912F}"/>
    <cellStyle name="40% - Accent1 4 2 2 4 2 3" xfId="19933" xr:uid="{676261D1-E5C4-4524-A3F9-12923F128617}"/>
    <cellStyle name="40% - Accent1 4 2 2 4 2 4" xfId="29504" xr:uid="{B6CB002E-C0A5-4B77-ACCD-524096515CEB}"/>
    <cellStyle name="40% - Accent1 4 2 2 4 2 5" xfId="36972" xr:uid="{2E726F45-78BF-4397-86B8-C2B86E587EC5}"/>
    <cellStyle name="40% - Accent1 4 2 2 4 3" xfId="9832" xr:uid="{8849EF0A-8B79-4A75-8B8C-85844C8E2165}"/>
    <cellStyle name="40% - Accent1 4 2 2 4 3 2" xfId="42361" xr:uid="{2D8B036D-0367-4A8F-A404-44A7728483AD}"/>
    <cellStyle name="40% - Accent1 4 2 2 4 4" xfId="19932" xr:uid="{9C7A5B6D-38FF-4D6A-ACCA-8F7E4DE016CA}"/>
    <cellStyle name="40% - Accent1 4 2 2 4 4 2" xfId="42362" xr:uid="{A0855196-724B-4FEB-8750-72C9FB4DE000}"/>
    <cellStyle name="40% - Accent1 4 2 2 4 5" xfId="29505" xr:uid="{8345F858-E89B-414D-B5B0-C8844EB3B09B}"/>
    <cellStyle name="40% - Accent1 4 2 2 4 6" xfId="36973" xr:uid="{4D081971-4F29-4EBE-A46C-C5A8400B7531}"/>
    <cellStyle name="40% - Accent1 4 2 2 5" xfId="4401" xr:uid="{C9CEB7D4-AD82-4AB2-B79E-4218F7D46E63}"/>
    <cellStyle name="40% - Accent1 4 2 2 5 2" xfId="9834" xr:uid="{C5932258-8F59-46F0-AE17-AF21B8137F55}"/>
    <cellStyle name="40% - Accent1 4 2 2 5 2 2" xfId="42363" xr:uid="{4A3F8294-83DB-4D85-88DC-2EDBEB243605}"/>
    <cellStyle name="40% - Accent1 4 2 2 5 3" xfId="19934" xr:uid="{444663DC-03A9-4377-AE42-B078E75666E2}"/>
    <cellStyle name="40% - Accent1 4 2 2 5 4" xfId="29506" xr:uid="{1ED15487-6CB0-4825-8A81-F5B3F521200A}"/>
    <cellStyle name="40% - Accent1 4 2 2 5 5" xfId="36974" xr:uid="{FB7BDA47-DE94-420C-A089-4DFF90BBBA29}"/>
    <cellStyle name="40% - Accent1 4 2 2 6" xfId="9815" xr:uid="{FDBED2B8-94A5-442C-AB2A-137E54B1E8BE}"/>
    <cellStyle name="40% - Accent1 4 2 2 6 2" xfId="19915" xr:uid="{794E13F0-41C7-409C-80BE-598FB7962BF1}"/>
    <cellStyle name="40% - Accent1 4 2 2 6 2 2" xfId="42364" xr:uid="{D58FA854-D843-4E87-BF45-7A5F20328CDE}"/>
    <cellStyle name="40% - Accent1 4 2 2 6 3" xfId="29507" xr:uid="{9CBAD07D-E9B1-4793-9154-5B7483B9EC9F}"/>
    <cellStyle name="40% - Accent1 4 2 2 6 4" xfId="36975" xr:uid="{353EC077-1D25-42E2-8802-27809F174954}"/>
    <cellStyle name="40% - Accent1 4 2 2 7" xfId="7112" xr:uid="{BACCF6AD-6D0B-4D6A-B6CE-18EE8BCA32A3}"/>
    <cellStyle name="40% - Accent1 4 2 2 7 2" xfId="42365" xr:uid="{7161C40E-D4DF-435A-8786-F7CAB1E5D0BF}"/>
    <cellStyle name="40% - Accent1 4 2 2 8" xfId="17212" xr:uid="{7660A205-8544-496C-A9BD-555262389745}"/>
    <cellStyle name="40% - Accent1 4 2 2 9" xfId="29508" xr:uid="{D47EBD5A-79C5-4177-A726-B87F1D900CF0}"/>
    <cellStyle name="40% - Accent1 4 2 3" xfId="1034" xr:uid="{1D680F8D-D263-4120-ADC7-497F368BCA4B}"/>
    <cellStyle name="40% - Accent1 4 2 3 10" xfId="26630" xr:uid="{10A92062-9DD0-4630-9496-64BD7B5F9006}"/>
    <cellStyle name="40% - Accent1 4 2 3 11" xfId="29509" xr:uid="{5CE6841D-2FDD-4FB1-96A1-4CE8C8D299F7}"/>
    <cellStyle name="40% - Accent1 4 2 3 12" xfId="36976" xr:uid="{07BC4943-24CF-4D7A-97F6-F9511CF7EC2B}"/>
    <cellStyle name="40% - Accent1 4 2 3 2" xfId="3322" xr:uid="{3645D293-B697-4CED-B0F8-4F8F07F9DD9E}"/>
    <cellStyle name="40% - Accent1 4 2 3 2 2" xfId="3323" xr:uid="{6B942959-A00A-4391-AF5A-EFF7629E36E3}"/>
    <cellStyle name="40% - Accent1 4 2 3 2 2 2" xfId="6477" xr:uid="{DF63853B-471E-411B-9E86-0C64DCB50BB6}"/>
    <cellStyle name="40% - Accent1 4 2 3 2 2 2 2" xfId="9838" xr:uid="{227E669B-2A4A-44DC-956D-C5EC998646AF}"/>
    <cellStyle name="40% - Accent1 4 2 3 2 2 2 2 2" xfId="24115" xr:uid="{DF65CD2A-7978-4FE3-A559-7C21B7F3826D}"/>
    <cellStyle name="40% - Accent1 4 2 3 2 2 2 2 3" xfId="42366" xr:uid="{43CC3D4E-E643-4616-AC35-C128E2CA2CED}"/>
    <cellStyle name="40% - Accent1 4 2 3 2 2 2 3" xfId="19938" xr:uid="{A158294A-0955-4E45-9FCB-17662AC14066}"/>
    <cellStyle name="40% - Accent1 4 2 3 2 2 2 4" xfId="29510" xr:uid="{7941023F-DDCF-4DDF-AF0E-88B732837418}"/>
    <cellStyle name="40% - Accent1 4 2 3 2 2 2 5" xfId="36977" xr:uid="{98648616-D9C3-40F4-83E5-4A07EA036269}"/>
    <cellStyle name="40% - Accent1 4 2 3 2 2 3" xfId="9837" xr:uid="{672EF028-9453-4720-8E39-E48C6513CA07}"/>
    <cellStyle name="40% - Accent1 4 2 3 2 2 3 2" xfId="24116" xr:uid="{003C72ED-7C87-4773-B4B2-6025EDCB160B}"/>
    <cellStyle name="40% - Accent1 4 2 3 2 2 3 3" xfId="42367" xr:uid="{4C64DE46-826F-4784-9829-80A98F302AA6}"/>
    <cellStyle name="40% - Accent1 4 2 3 2 2 4" xfId="19937" xr:uid="{753D9188-1258-40A0-B509-6899345B9755}"/>
    <cellStyle name="40% - Accent1 4 2 3 2 2 4 2" xfId="42368" xr:uid="{9E24050D-A055-4785-9161-7DF5C7F1EA36}"/>
    <cellStyle name="40% - Accent1 4 2 3 2 2 5" xfId="29511" xr:uid="{372F4124-E7D0-4CBD-9AC6-53FBDC5B19E8}"/>
    <cellStyle name="40% - Accent1 4 2 3 2 2 6" xfId="36978" xr:uid="{99DBD7DD-D2D1-4197-9695-B276E3C58C88}"/>
    <cellStyle name="40% - Accent1 4 2 3 2 3" xfId="6476" xr:uid="{6D4315FE-4E2A-46BD-A1D5-41385955BA92}"/>
    <cellStyle name="40% - Accent1 4 2 3 2 3 2" xfId="9839" xr:uid="{A24840D7-3BF8-4F70-9095-0E21288C3662}"/>
    <cellStyle name="40% - Accent1 4 2 3 2 3 2 2" xfId="24117" xr:uid="{EBC00515-3E4E-4225-8DB8-9D3C279AFB7C}"/>
    <cellStyle name="40% - Accent1 4 2 3 2 3 2 3" xfId="42369" xr:uid="{4AEAA7B5-3CA8-4798-BDF7-D9E77FDC2DF1}"/>
    <cellStyle name="40% - Accent1 4 2 3 2 3 3" xfId="19939" xr:uid="{AB3F7569-E46D-4152-B376-4CBC2B753251}"/>
    <cellStyle name="40% - Accent1 4 2 3 2 3 4" xfId="29512" xr:uid="{6D4BB14D-5455-47B7-932A-F7E7B0175E47}"/>
    <cellStyle name="40% - Accent1 4 2 3 2 3 5" xfId="36979" xr:uid="{89B7D4E8-2F61-40AE-8F39-9B1ECD151EEE}"/>
    <cellStyle name="40% - Accent1 4 2 3 2 4" xfId="9836" xr:uid="{CAAEFE06-0F64-4C41-92F9-C8193D48C59E}"/>
    <cellStyle name="40% - Accent1 4 2 3 2 4 2" xfId="24118" xr:uid="{6C3A3AD2-B4F5-468D-9F61-F98C30414ED5}"/>
    <cellStyle name="40% - Accent1 4 2 3 2 4 3" xfId="42370" xr:uid="{1F88AC16-DABA-4A67-BA9C-78D733DAACCC}"/>
    <cellStyle name="40% - Accent1 4 2 3 2 5" xfId="19936" xr:uid="{8D0DA7E1-A0A7-4EE3-BCDE-9B6B7BD91E6A}"/>
    <cellStyle name="40% - Accent1 4 2 3 2 5 2" xfId="42371" xr:uid="{1A753D3E-9E49-4B0E-AF99-1F9315ED3F84}"/>
    <cellStyle name="40% - Accent1 4 2 3 2 6" xfId="29513" xr:uid="{04F268F3-B113-45F6-99DB-4A47D327BFBE}"/>
    <cellStyle name="40% - Accent1 4 2 3 2 7" xfId="36980" xr:uid="{1B564568-2E10-4523-865E-ED80E8C50BCE}"/>
    <cellStyle name="40% - Accent1 4 2 3 3" xfId="3324" xr:uid="{A3F918F9-B03B-4824-8CC8-149871CB2D66}"/>
    <cellStyle name="40% - Accent1 4 2 3 3 2" xfId="6478" xr:uid="{B1D892E9-E4E6-4C60-BFFD-9C1421AF2A20}"/>
    <cellStyle name="40% - Accent1 4 2 3 3 2 2" xfId="9841" xr:uid="{57E8AB30-7715-44CB-9014-E7622A671226}"/>
    <cellStyle name="40% - Accent1 4 2 3 3 2 2 2" xfId="24119" xr:uid="{A333AD7D-3816-471E-9F6E-E341F1FED391}"/>
    <cellStyle name="40% - Accent1 4 2 3 3 2 2 3" xfId="42372" xr:uid="{E97F4597-726D-453F-AA2A-EE04465958CD}"/>
    <cellStyle name="40% - Accent1 4 2 3 3 2 3" xfId="19941" xr:uid="{158CF6CB-5861-4502-90F8-E308FD986A7C}"/>
    <cellStyle name="40% - Accent1 4 2 3 3 2 4" xfId="29514" xr:uid="{991AF65C-AA77-4535-8992-4D3F2BD6D914}"/>
    <cellStyle name="40% - Accent1 4 2 3 3 2 5" xfId="36981" xr:uid="{7755EC01-C9B4-49A5-8123-952AF9C84E29}"/>
    <cellStyle name="40% - Accent1 4 2 3 3 3" xfId="9840" xr:uid="{8759EBC8-382B-4BE3-881B-B7F1669BC2C3}"/>
    <cellStyle name="40% - Accent1 4 2 3 3 3 2" xfId="24120" xr:uid="{1176778A-88F3-41C6-8D38-583AF4DEC486}"/>
    <cellStyle name="40% - Accent1 4 2 3 3 3 3" xfId="42373" xr:uid="{D425FDA2-0A01-4152-B52F-5914E32C36E2}"/>
    <cellStyle name="40% - Accent1 4 2 3 3 4" xfId="19940" xr:uid="{7E0B2648-84B1-47E1-8AA0-C627EDE6B496}"/>
    <cellStyle name="40% - Accent1 4 2 3 3 4 2" xfId="42374" xr:uid="{610D23A0-779A-4F40-B101-CDD445BA10CB}"/>
    <cellStyle name="40% - Accent1 4 2 3 3 5" xfId="29515" xr:uid="{E9BA7EA0-D4DB-4C05-BA86-BA72F14D8552}"/>
    <cellStyle name="40% - Accent1 4 2 3 3 6" xfId="36982" xr:uid="{D82BD0AA-EC60-4904-BC44-0C2422A95082}"/>
    <cellStyle name="40% - Accent1 4 2 3 4" xfId="3325" xr:uid="{2D4D3F4F-EEF8-45AC-87DA-6310EE7D006F}"/>
    <cellStyle name="40% - Accent1 4 2 3 4 2" xfId="6479" xr:uid="{203607AF-A3FD-4D56-AE8F-61D0F0BB9B54}"/>
    <cellStyle name="40% - Accent1 4 2 3 4 2 2" xfId="9843" xr:uid="{667FA236-A467-4F86-86D7-5A6C24BDF5A1}"/>
    <cellStyle name="40% - Accent1 4 2 3 4 2 2 2" xfId="24121" xr:uid="{C1B5A541-B492-443E-A5F8-710B57B45021}"/>
    <cellStyle name="40% - Accent1 4 2 3 4 2 2 3" xfId="42375" xr:uid="{9F2AA08C-4878-413E-9A21-451ACDA28938}"/>
    <cellStyle name="40% - Accent1 4 2 3 4 2 3" xfId="19943" xr:uid="{11499AA6-4D8C-4D0A-9745-5D513A7D6B3C}"/>
    <cellStyle name="40% - Accent1 4 2 3 4 2 4" xfId="29516" xr:uid="{197E1F87-8739-4025-A71B-42CA6792DB21}"/>
    <cellStyle name="40% - Accent1 4 2 3 4 2 5" xfId="36983" xr:uid="{70B92F85-A360-4A44-9F14-E5A73821E936}"/>
    <cellStyle name="40% - Accent1 4 2 3 4 3" xfId="9842" xr:uid="{0C9A6D3C-816A-4799-95DB-A9990934C741}"/>
    <cellStyle name="40% - Accent1 4 2 3 4 3 2" xfId="24122" xr:uid="{E849BF6B-F916-46FB-92C1-C9E0B55660EA}"/>
    <cellStyle name="40% - Accent1 4 2 3 4 3 3" xfId="42376" xr:uid="{1901F577-A2ED-4D47-99D9-1062499893A3}"/>
    <cellStyle name="40% - Accent1 4 2 3 4 4" xfId="19942" xr:uid="{AB57BE04-7ACE-4FD1-8CDF-EAB81209ACD4}"/>
    <cellStyle name="40% - Accent1 4 2 3 4 4 2" xfId="42377" xr:uid="{FB9FE0E8-ED27-41F4-B949-FBDD22A6D995}"/>
    <cellStyle name="40% - Accent1 4 2 3 4 5" xfId="29517" xr:uid="{D489B80D-DFB7-42BC-952F-95F4B0BC0FB2}"/>
    <cellStyle name="40% - Accent1 4 2 3 4 6" xfId="36984" xr:uid="{A52FA1CF-1411-4584-B826-E5A6FA4F10D6}"/>
    <cellStyle name="40% - Accent1 4 2 3 5" xfId="3326" xr:uid="{3B842648-7355-4B15-91B6-E4E96BD8B562}"/>
    <cellStyle name="40% - Accent1 4 2 3 5 2" xfId="6480" xr:uid="{E8A474B9-E0C8-44BB-A34A-E1E25E650841}"/>
    <cellStyle name="40% - Accent1 4 2 3 5 2 2" xfId="9845" xr:uid="{C8ABA811-33DC-4E8D-B432-A319BEFF3343}"/>
    <cellStyle name="40% - Accent1 4 2 3 5 2 2 2" xfId="24123" xr:uid="{90BCCA56-D9AA-4B28-8F9D-A5C3F3737A7A}"/>
    <cellStyle name="40% - Accent1 4 2 3 5 2 2 3" xfId="42378" xr:uid="{215A7B69-FA7A-410A-A78A-653348DCE092}"/>
    <cellStyle name="40% - Accent1 4 2 3 5 2 3" xfId="19945" xr:uid="{F333C55E-EFEB-41EE-AA34-FFA04905A29D}"/>
    <cellStyle name="40% - Accent1 4 2 3 5 2 4" xfId="29518" xr:uid="{9E51F6AB-A77C-40B0-9397-1C26C7AE52DE}"/>
    <cellStyle name="40% - Accent1 4 2 3 5 2 5" xfId="36985" xr:uid="{650C0ED6-2860-42F7-B104-12E2099D6A2E}"/>
    <cellStyle name="40% - Accent1 4 2 3 5 3" xfId="9844" xr:uid="{98E34815-D81F-4E8E-8533-808833979A2B}"/>
    <cellStyle name="40% - Accent1 4 2 3 5 3 2" xfId="24124" xr:uid="{1C212CE7-6A89-4D86-AB2E-C633FA9AAD52}"/>
    <cellStyle name="40% - Accent1 4 2 3 5 3 3" xfId="42379" xr:uid="{A9BA0D46-717F-4E27-A013-DC0DEAB70433}"/>
    <cellStyle name="40% - Accent1 4 2 3 5 4" xfId="19944" xr:uid="{80AD41A1-4C2B-4930-BFF5-2F9B5DA13051}"/>
    <cellStyle name="40% - Accent1 4 2 3 5 4 2" xfId="42380" xr:uid="{FF562CEA-7A27-4860-AF5A-D65C075968CF}"/>
    <cellStyle name="40% - Accent1 4 2 3 5 5" xfId="29519" xr:uid="{BF7D271A-5365-4FEF-ACA0-0EE4A9898839}"/>
    <cellStyle name="40% - Accent1 4 2 3 5 6" xfId="36986" xr:uid="{1B053A59-4DAA-48B7-A36C-3AF53C80D121}"/>
    <cellStyle name="40% - Accent1 4 2 3 6" xfId="4734" xr:uid="{4429CD07-E3D4-41E6-BD88-5954ED74762B}"/>
    <cellStyle name="40% - Accent1 4 2 3 6 2" xfId="9846" xr:uid="{F1ED0A0C-8C65-40AE-8D3A-641390692FF6}"/>
    <cellStyle name="40% - Accent1 4 2 3 6 2 2" xfId="24125" xr:uid="{257E8DD5-E93F-4913-A0D3-F31448EF68F1}"/>
    <cellStyle name="40% - Accent1 4 2 3 6 2 3" xfId="42381" xr:uid="{F3BE6B34-76A6-47DC-9659-3ED68EDF293D}"/>
    <cellStyle name="40% - Accent1 4 2 3 6 3" xfId="19946" xr:uid="{354248AF-996E-4F5D-A38C-2246E737AB19}"/>
    <cellStyle name="40% - Accent1 4 2 3 6 4" xfId="29520" xr:uid="{95C8C68D-CC2A-460F-94D7-95EF3F36EE56}"/>
    <cellStyle name="40% - Accent1 4 2 3 6 5" xfId="36987" xr:uid="{2D5DAEF2-1899-4DDA-A65A-D42F7207ACED}"/>
    <cellStyle name="40% - Accent1 4 2 3 7" xfId="9835" xr:uid="{FFE3C8B6-A988-4980-B513-0CA7EFF5644E}"/>
    <cellStyle name="40% - Accent1 4 2 3 7 2" xfId="24126" xr:uid="{52930336-292D-46D8-B288-8BE053A0523B}"/>
    <cellStyle name="40% - Accent1 4 2 3 7 3" xfId="42382" xr:uid="{4B9C9C54-85EC-498E-A23F-28FA67BC641F}"/>
    <cellStyle name="40% - Accent1 4 2 3 8" xfId="19935" xr:uid="{D47B733E-8000-4B8D-B7D7-C9C53F04259D}"/>
    <cellStyle name="40% - Accent1 4 2 3 8 2" xfId="24127" xr:uid="{0262D483-8F84-45C1-A3B5-AD7C67FFBFE7}"/>
    <cellStyle name="40% - Accent1 4 2 3 8 3" xfId="42383" xr:uid="{0CFA90D1-D265-4AAB-BC3E-0E25E518319A}"/>
    <cellStyle name="40% - Accent1 4 2 3 9" xfId="24128" xr:uid="{05861716-6585-48F2-9798-8930E16751C6}"/>
    <cellStyle name="40% - Accent1 4 2 4" xfId="1838" xr:uid="{D52FAFD8-BC7E-489F-BFA3-217F0E3EE08D}"/>
    <cellStyle name="40% - Accent1 4 2 4 2" xfId="3327" xr:uid="{60B11C3F-53C1-4C51-83D3-FACE73A3F000}"/>
    <cellStyle name="40% - Accent1 4 2 4 2 2" xfId="6481" xr:uid="{C6E13DA3-5542-4956-B991-74C3BF4DA56B}"/>
    <cellStyle name="40% - Accent1 4 2 4 2 2 2" xfId="9849" xr:uid="{327647AF-AAA4-4914-B294-5721D95B04F8}"/>
    <cellStyle name="40% - Accent1 4 2 4 2 2 2 2" xfId="24129" xr:uid="{53436D17-C4E7-4D14-9346-F478FB9A8CA9}"/>
    <cellStyle name="40% - Accent1 4 2 4 2 2 2 3" xfId="42384" xr:uid="{F521A1D4-3D20-4DBB-BC30-056A26DFBCC1}"/>
    <cellStyle name="40% - Accent1 4 2 4 2 2 3" xfId="19949" xr:uid="{920C14F7-7BE7-4DD2-B59D-64DA43BCEAAB}"/>
    <cellStyle name="40% - Accent1 4 2 4 2 2 4" xfId="29521" xr:uid="{0B199A07-2C93-4D4A-A8EC-8CFD36C6A759}"/>
    <cellStyle name="40% - Accent1 4 2 4 2 2 5" xfId="36988" xr:uid="{0E82AE48-BD58-48AD-8705-97DEF6DFED1E}"/>
    <cellStyle name="40% - Accent1 4 2 4 2 3" xfId="9848" xr:uid="{515A4D5E-B22F-4EE1-BEC3-784E78EC21A7}"/>
    <cellStyle name="40% - Accent1 4 2 4 2 3 2" xfId="24130" xr:uid="{94260628-DD0F-4680-9B94-CA2E230A268F}"/>
    <cellStyle name="40% - Accent1 4 2 4 2 3 3" xfId="42385" xr:uid="{1DF20E3E-EC84-4019-A159-72AD5A8F6D05}"/>
    <cellStyle name="40% - Accent1 4 2 4 2 4" xfId="19948" xr:uid="{CA7B322F-FFAC-477E-8F7D-1185F97CD57D}"/>
    <cellStyle name="40% - Accent1 4 2 4 2 4 2" xfId="42386" xr:uid="{429DB9F2-BB42-43E1-B1D6-24B9FA97610D}"/>
    <cellStyle name="40% - Accent1 4 2 4 2 5" xfId="29522" xr:uid="{C7D1FD26-911E-4779-910B-99287785BAA6}"/>
    <cellStyle name="40% - Accent1 4 2 4 2 6" xfId="36989" xr:uid="{4FE0A141-5D52-4A62-AD54-C3148455D288}"/>
    <cellStyle name="40% - Accent1 4 2 4 3" xfId="5320" xr:uid="{2B9EC3CB-AC16-4382-B45D-0BBFC9191D27}"/>
    <cellStyle name="40% - Accent1 4 2 4 3 2" xfId="9850" xr:uid="{4A6785EE-65A8-408F-8B3B-2389B58F8F1A}"/>
    <cellStyle name="40% - Accent1 4 2 4 3 2 2" xfId="24131" xr:uid="{8A0A68D2-7C09-4242-AAA0-A03601BF3D16}"/>
    <cellStyle name="40% - Accent1 4 2 4 3 2 3" xfId="42387" xr:uid="{7B86CCD6-4B15-4C8A-BCD6-516A5446F652}"/>
    <cellStyle name="40% - Accent1 4 2 4 3 3" xfId="19950" xr:uid="{1C8FFF12-0E08-4099-B4F8-162D0B2FD075}"/>
    <cellStyle name="40% - Accent1 4 2 4 3 4" xfId="29523" xr:uid="{3BCB5141-50BE-4D8E-88C5-C18A77922F8D}"/>
    <cellStyle name="40% - Accent1 4 2 4 3 5" xfId="36990" xr:uid="{F35DD7C9-A785-442E-AC7B-51D2F3AB7DD5}"/>
    <cellStyle name="40% - Accent1 4 2 4 4" xfId="9847" xr:uid="{E4D365E0-D074-41BC-AA63-D36CE44BDA77}"/>
    <cellStyle name="40% - Accent1 4 2 4 4 2" xfId="24132" xr:uid="{336A9579-B35E-45B5-A8D8-E2A1526A9E30}"/>
    <cellStyle name="40% - Accent1 4 2 4 4 3" xfId="42388" xr:uid="{1DDDEB8E-37F7-45ED-A6DF-8E907CD879D9}"/>
    <cellStyle name="40% - Accent1 4 2 4 5" xfId="19947" xr:uid="{011AE14A-6113-4402-871A-6B9922D27B11}"/>
    <cellStyle name="40% - Accent1 4 2 4 5 2" xfId="42389" xr:uid="{E3AAB3AC-A1A3-4E23-980A-A3679110240F}"/>
    <cellStyle name="40% - Accent1 4 2 4 6" xfId="29524" xr:uid="{470B7301-A861-42BC-BAD0-399770FE8206}"/>
    <cellStyle name="40% - Accent1 4 2 4 7" xfId="36991" xr:uid="{93A15000-2B15-46CE-A71B-4E51AAA63C9F}"/>
    <cellStyle name="40% - Accent1 4 2 5" xfId="2479" xr:uid="{C4D4A12B-CC2A-4D0A-B779-FF6739E44F49}"/>
    <cellStyle name="40% - Accent1 4 2 5 2" xfId="5654" xr:uid="{7182852A-1CA2-490E-BBDB-A948DD925AAC}"/>
    <cellStyle name="40% - Accent1 4 2 5 2 2" xfId="9852" xr:uid="{BA6437CE-0E4F-4475-B738-60138D0406A8}"/>
    <cellStyle name="40% - Accent1 4 2 5 2 2 2" xfId="42390" xr:uid="{DB66AA68-538C-426A-B654-1CAB0ADDC9E2}"/>
    <cellStyle name="40% - Accent1 4 2 5 2 3" xfId="19952" xr:uid="{A08BCA1E-677D-4638-8234-17F0435B693E}"/>
    <cellStyle name="40% - Accent1 4 2 5 2 4" xfId="29525" xr:uid="{9622F20C-0C34-405F-9E1D-A6208AC8187D}"/>
    <cellStyle name="40% - Accent1 4 2 5 2 5" xfId="36992" xr:uid="{47A753EC-7D83-40FC-B341-32A77649E5E7}"/>
    <cellStyle name="40% - Accent1 4 2 5 3" xfId="9851" xr:uid="{AD9DC7AE-0759-42E6-9C88-1FE6AC532B99}"/>
    <cellStyle name="40% - Accent1 4 2 5 3 2" xfId="42391" xr:uid="{73C424F0-19A1-4FD3-9896-BD8AB006063B}"/>
    <cellStyle name="40% - Accent1 4 2 5 4" xfId="19951" xr:uid="{4647E596-4465-48F8-9B25-CC38109575FE}"/>
    <cellStyle name="40% - Accent1 4 2 5 4 2" xfId="42392" xr:uid="{B508120F-7B69-4616-9EDE-8E1EA3B4B122}"/>
    <cellStyle name="40% - Accent1 4 2 5 5" xfId="29526" xr:uid="{076C98B3-7C8B-402F-8E68-1C3885DA26ED}"/>
    <cellStyle name="40% - Accent1 4 2 5 6" xfId="36993" xr:uid="{147BD91F-8B71-4986-88B2-6D91E3CAB8DD}"/>
    <cellStyle name="40% - Accent1 4 2 6" xfId="4400" xr:uid="{2062EB2A-3B6E-4729-832E-95E1DCA2D9C9}"/>
    <cellStyle name="40% - Accent1 4 2 6 2" xfId="9853" xr:uid="{9D689489-9CE1-4C65-93B6-00E6F4DB327C}"/>
    <cellStyle name="40% - Accent1 4 2 6 2 2" xfId="42393" xr:uid="{245BE28A-2A1A-4898-9896-9050FF8DDCA8}"/>
    <cellStyle name="40% - Accent1 4 2 6 3" xfId="19953" xr:uid="{313C5AAF-350F-4C12-97E2-BFC26C36B25C}"/>
    <cellStyle name="40% - Accent1 4 2 6 4" xfId="29527" xr:uid="{5314315D-1290-484D-8A14-277F94FB0013}"/>
    <cellStyle name="40% - Accent1 4 2 6 5" xfId="36994" xr:uid="{537213A8-3725-4BBF-A4B3-E546485BD902}"/>
    <cellStyle name="40% - Accent1 4 2 7" xfId="9814" xr:uid="{B7B6425C-1CA9-44B1-AC6D-18DF5B108F6B}"/>
    <cellStyle name="40% - Accent1 4 2 7 2" xfId="19914" xr:uid="{E887D867-ECE1-426C-B3F3-9094A009C154}"/>
    <cellStyle name="40% - Accent1 4 2 7 2 2" xfId="42394" xr:uid="{54D68955-7A5A-4353-A0EE-CF1E307C93FB}"/>
    <cellStyle name="40% - Accent1 4 2 7 3" xfId="29528" xr:uid="{F5279B4A-EC4F-44FE-80B6-E0752CB5A0AC}"/>
    <cellStyle name="40% - Accent1 4 2 7 4" xfId="36995" xr:uid="{62C3CFB8-FDBE-4DBE-ADD6-C02AA4958850}"/>
    <cellStyle name="40% - Accent1 4 2 8" xfId="7111" xr:uid="{A291F42E-00AA-4E4D-B915-BBFD4790A41B}"/>
    <cellStyle name="40% - Accent1 4 2 8 2" xfId="42395" xr:uid="{BE3E4650-3996-4272-A8EF-B49D02EDEA3C}"/>
    <cellStyle name="40% - Accent1 4 2 9" xfId="17211" xr:uid="{F67D3E8F-8E46-4257-BCD3-B1C0B42D4809}"/>
    <cellStyle name="40% - Accent1 4 3" xfId="227" xr:uid="{E89FAFAA-CC50-4B2E-99DA-4B8ECB5B8E25}"/>
    <cellStyle name="40% - Accent1 4 3 10" xfId="36996" xr:uid="{738918F7-978B-4184-9E67-8DF1EA43B50C}"/>
    <cellStyle name="40% - Accent1 4 3 2" xfId="1035" xr:uid="{BE14DDA1-F8D6-4373-83D0-94D632AC20C2}"/>
    <cellStyle name="40% - Accent1 4 3 2 10" xfId="26631" xr:uid="{E0818702-142E-4858-9D99-2B6E94781BC7}"/>
    <cellStyle name="40% - Accent1 4 3 2 11" xfId="29529" xr:uid="{6C5BD84D-275A-44B6-BD71-BFC4CE3FEF3D}"/>
    <cellStyle name="40% - Accent1 4 3 2 12" xfId="36997" xr:uid="{6AACF61E-A061-4E08-97B1-F7E1037B04A9}"/>
    <cellStyle name="40% - Accent1 4 3 2 2" xfId="3328" xr:uid="{C1FD0962-DDFA-488C-885B-1D0BD600732F}"/>
    <cellStyle name="40% - Accent1 4 3 2 2 2" xfId="3329" xr:uid="{C8789FE5-DC87-4F70-A948-B57E48731F56}"/>
    <cellStyle name="40% - Accent1 4 3 2 2 2 2" xfId="6483" xr:uid="{61596ABC-77E0-426F-BA92-5A923061BF88}"/>
    <cellStyle name="40% - Accent1 4 3 2 2 2 2 2" xfId="9858" xr:uid="{2A929E7D-3475-4702-9F47-BDA32E248FBF}"/>
    <cellStyle name="40% - Accent1 4 3 2 2 2 2 2 2" xfId="24133" xr:uid="{10C2F019-A055-43BF-8803-1619CD2CFE0A}"/>
    <cellStyle name="40% - Accent1 4 3 2 2 2 2 2 3" xfId="42396" xr:uid="{DD47C310-4E91-4AE4-B944-80FAA1D3D235}"/>
    <cellStyle name="40% - Accent1 4 3 2 2 2 2 3" xfId="19958" xr:uid="{83F455D0-96E7-44B3-8B81-7A2037B481E9}"/>
    <cellStyle name="40% - Accent1 4 3 2 2 2 2 4" xfId="29530" xr:uid="{D242E103-C6E0-4D09-A9D1-65F83034EC04}"/>
    <cellStyle name="40% - Accent1 4 3 2 2 2 2 5" xfId="36998" xr:uid="{4C3D06AE-837B-4C4A-800D-C0A8EEDA58BF}"/>
    <cellStyle name="40% - Accent1 4 3 2 2 2 3" xfId="9857" xr:uid="{0540B1F4-21DB-424F-A243-A308190AFE90}"/>
    <cellStyle name="40% - Accent1 4 3 2 2 2 3 2" xfId="24134" xr:uid="{CAC0DDF9-3A93-4020-8F32-F5BFDE529DD9}"/>
    <cellStyle name="40% - Accent1 4 3 2 2 2 3 3" xfId="42397" xr:uid="{B876B7D7-B6B6-4B9E-BE33-30DBDF4F1613}"/>
    <cellStyle name="40% - Accent1 4 3 2 2 2 4" xfId="19957" xr:uid="{13063A4B-23D9-41C4-AE6F-CD64441776BD}"/>
    <cellStyle name="40% - Accent1 4 3 2 2 2 4 2" xfId="42398" xr:uid="{A0184D95-DC6A-4A81-98EA-BCCE7B652038}"/>
    <cellStyle name="40% - Accent1 4 3 2 2 2 5" xfId="29531" xr:uid="{9C9259DF-1F1A-4E9D-B998-D71EEC70D116}"/>
    <cellStyle name="40% - Accent1 4 3 2 2 2 6" xfId="36999" xr:uid="{E4F5D576-62B7-40B4-B926-5848CF04114D}"/>
    <cellStyle name="40% - Accent1 4 3 2 2 3" xfId="6482" xr:uid="{FA6DAA4D-444C-40DD-9FA7-C3F6910E9FDC}"/>
    <cellStyle name="40% - Accent1 4 3 2 2 3 2" xfId="9859" xr:uid="{C0CC1E31-2273-4B9F-A99C-349B6F0D2E47}"/>
    <cellStyle name="40% - Accent1 4 3 2 2 3 2 2" xfId="24135" xr:uid="{3872B9BE-FFFF-4B40-A379-7CBBDC38CC5F}"/>
    <cellStyle name="40% - Accent1 4 3 2 2 3 2 3" xfId="42399" xr:uid="{D2F581C9-10A3-4CEC-9E21-64BEF0DEFB38}"/>
    <cellStyle name="40% - Accent1 4 3 2 2 3 3" xfId="19959" xr:uid="{AE5BD757-DD30-4905-A05A-B036AB0C79A6}"/>
    <cellStyle name="40% - Accent1 4 3 2 2 3 4" xfId="29532" xr:uid="{1B9E61EB-9483-4079-BDCD-E39A83B72D6C}"/>
    <cellStyle name="40% - Accent1 4 3 2 2 3 5" xfId="37000" xr:uid="{D5D4B98E-851B-4C9F-B00C-1147A10944BD}"/>
    <cellStyle name="40% - Accent1 4 3 2 2 4" xfId="9856" xr:uid="{C2B2E564-DBA1-4B41-B1B6-6BB981AEEB64}"/>
    <cellStyle name="40% - Accent1 4 3 2 2 4 2" xfId="24136" xr:uid="{9CAB4497-E709-444A-A068-C5A2AB7EA1AC}"/>
    <cellStyle name="40% - Accent1 4 3 2 2 4 3" xfId="42400" xr:uid="{F6DB1E40-B8A9-46AB-A2B7-DEF63619C152}"/>
    <cellStyle name="40% - Accent1 4 3 2 2 5" xfId="19956" xr:uid="{1BFE2C27-F2EC-48F2-99E2-D7F56524FD88}"/>
    <cellStyle name="40% - Accent1 4 3 2 2 5 2" xfId="42401" xr:uid="{36B3CBE5-C300-482C-9F7D-7BB4D3FFAA02}"/>
    <cellStyle name="40% - Accent1 4 3 2 2 6" xfId="29533" xr:uid="{41180A54-3F6B-41A3-9418-88516FE04876}"/>
    <cellStyle name="40% - Accent1 4 3 2 2 7" xfId="37001" xr:uid="{3B2867B8-3EFB-4C19-A055-9AC240BC557F}"/>
    <cellStyle name="40% - Accent1 4 3 2 3" xfId="3330" xr:uid="{60C9C27D-7911-437F-8203-077E1A51AE8D}"/>
    <cellStyle name="40% - Accent1 4 3 2 3 2" xfId="6484" xr:uid="{8291FB1B-FE25-42D1-8AE1-9882000FE1FE}"/>
    <cellStyle name="40% - Accent1 4 3 2 3 2 2" xfId="9861" xr:uid="{B4823207-C810-43D2-BB57-6929BBA45C4A}"/>
    <cellStyle name="40% - Accent1 4 3 2 3 2 2 2" xfId="24137" xr:uid="{B6832B50-3B18-4D61-B7AB-6913D41BA690}"/>
    <cellStyle name="40% - Accent1 4 3 2 3 2 2 3" xfId="42402" xr:uid="{56F6688A-711C-4E6A-B65F-BB9D7830C552}"/>
    <cellStyle name="40% - Accent1 4 3 2 3 2 3" xfId="19961" xr:uid="{17AFEFAC-D6F5-4179-BE3B-6333D7976814}"/>
    <cellStyle name="40% - Accent1 4 3 2 3 2 4" xfId="29534" xr:uid="{88A7C76F-AB2E-4AD4-ABDB-4E72FCC98069}"/>
    <cellStyle name="40% - Accent1 4 3 2 3 2 5" xfId="37002" xr:uid="{909C827F-9795-443C-A663-91EA65BB09A1}"/>
    <cellStyle name="40% - Accent1 4 3 2 3 3" xfId="9860" xr:uid="{01CF7BA6-F74C-42B8-9DD6-9DE462F4D27F}"/>
    <cellStyle name="40% - Accent1 4 3 2 3 3 2" xfId="24138" xr:uid="{947E0F02-9F24-446B-8312-B12AAEF02CC0}"/>
    <cellStyle name="40% - Accent1 4 3 2 3 3 3" xfId="42403" xr:uid="{4902B970-DAF5-464E-BBAC-BAD0BE34CAF1}"/>
    <cellStyle name="40% - Accent1 4 3 2 3 4" xfId="19960" xr:uid="{E7BD6EF7-2F96-478C-A307-FC200A178925}"/>
    <cellStyle name="40% - Accent1 4 3 2 3 4 2" xfId="42404" xr:uid="{997F255C-E7DD-4BB3-94EA-B8AC3439BB19}"/>
    <cellStyle name="40% - Accent1 4 3 2 3 5" xfId="29535" xr:uid="{16D5676E-11B1-4C36-8C94-FE6523224256}"/>
    <cellStyle name="40% - Accent1 4 3 2 3 6" xfId="37003" xr:uid="{75C72FDE-780E-47E4-8D67-E4A0A216D8F0}"/>
    <cellStyle name="40% - Accent1 4 3 2 4" xfId="3331" xr:uid="{18EB39CB-F488-437B-AB38-A455E8A9E80F}"/>
    <cellStyle name="40% - Accent1 4 3 2 4 2" xfId="6485" xr:uid="{21DC3214-D784-4592-B3E4-A8FD8F23E13B}"/>
    <cellStyle name="40% - Accent1 4 3 2 4 2 2" xfId="9863" xr:uid="{A0286DAB-D9CB-4845-9B61-149934760C07}"/>
    <cellStyle name="40% - Accent1 4 3 2 4 2 2 2" xfId="24139" xr:uid="{9DE21C08-E639-4B16-8DE0-DDB113E68193}"/>
    <cellStyle name="40% - Accent1 4 3 2 4 2 2 3" xfId="42405" xr:uid="{424BF6A0-8387-4DCA-A3F3-C720C56763BC}"/>
    <cellStyle name="40% - Accent1 4 3 2 4 2 3" xfId="19963" xr:uid="{0F0891BA-A1CD-4045-97BE-3B06E13A6913}"/>
    <cellStyle name="40% - Accent1 4 3 2 4 2 4" xfId="29536" xr:uid="{AAEF3E00-4D42-405E-A137-D5D56C407C29}"/>
    <cellStyle name="40% - Accent1 4 3 2 4 2 5" xfId="37004" xr:uid="{B44729B6-9CF9-497D-BDAE-3817E6B92460}"/>
    <cellStyle name="40% - Accent1 4 3 2 4 3" xfId="9862" xr:uid="{42D9160D-E86E-443B-9951-08F5E06E0D32}"/>
    <cellStyle name="40% - Accent1 4 3 2 4 3 2" xfId="24140" xr:uid="{E8A51C4A-2DB9-47C4-9DBD-2A00B0693FFA}"/>
    <cellStyle name="40% - Accent1 4 3 2 4 3 3" xfId="42406" xr:uid="{5BBBF3C3-AFE9-49A4-9FB0-3092EBA14EC4}"/>
    <cellStyle name="40% - Accent1 4 3 2 4 4" xfId="19962" xr:uid="{3F025F50-64CB-4417-969C-C3D7C38DD997}"/>
    <cellStyle name="40% - Accent1 4 3 2 4 4 2" xfId="42407" xr:uid="{E448D27B-1747-4D93-B0DB-160EB6EA347A}"/>
    <cellStyle name="40% - Accent1 4 3 2 4 5" xfId="29537" xr:uid="{65918538-E8C8-481C-993A-2037530E026B}"/>
    <cellStyle name="40% - Accent1 4 3 2 4 6" xfId="37005" xr:uid="{156717E3-9D1A-4D2A-84D0-D0BA087C49DD}"/>
    <cellStyle name="40% - Accent1 4 3 2 5" xfId="3332" xr:uid="{4B10F460-CC5C-4A93-B025-787E072E0BB2}"/>
    <cellStyle name="40% - Accent1 4 3 2 5 2" xfId="6486" xr:uid="{FF8BBF52-DD57-401E-ABF7-BB89B06BEE10}"/>
    <cellStyle name="40% - Accent1 4 3 2 5 2 2" xfId="9865" xr:uid="{F92C553E-D4B2-4DCC-B752-4735B15AF89C}"/>
    <cellStyle name="40% - Accent1 4 3 2 5 2 2 2" xfId="24141" xr:uid="{5DBA7111-101A-407F-B579-AB89C9A629CE}"/>
    <cellStyle name="40% - Accent1 4 3 2 5 2 2 3" xfId="42408" xr:uid="{C5C969FE-F561-493C-B106-3CC2D9468F41}"/>
    <cellStyle name="40% - Accent1 4 3 2 5 2 3" xfId="19965" xr:uid="{6CD80387-66B5-4FFC-A307-1BC31ED9927C}"/>
    <cellStyle name="40% - Accent1 4 3 2 5 2 4" xfId="29538" xr:uid="{92EEB3CB-1C47-41E6-BD9F-0DE7073DBBB3}"/>
    <cellStyle name="40% - Accent1 4 3 2 5 2 5" xfId="37006" xr:uid="{F214752B-C747-439A-99DF-7EA841545CEF}"/>
    <cellStyle name="40% - Accent1 4 3 2 5 3" xfId="9864" xr:uid="{4EB3A3E0-D39E-4718-BEB1-8D9BC8062C56}"/>
    <cellStyle name="40% - Accent1 4 3 2 5 3 2" xfId="24142" xr:uid="{61C94578-7AA5-4683-AF27-6D5056BBD961}"/>
    <cellStyle name="40% - Accent1 4 3 2 5 3 3" xfId="42409" xr:uid="{F855A83A-8E61-4B18-B3C3-174BC20C956B}"/>
    <cellStyle name="40% - Accent1 4 3 2 5 4" xfId="19964" xr:uid="{5EA36100-629A-4258-A61D-946BA9AC59AF}"/>
    <cellStyle name="40% - Accent1 4 3 2 5 4 2" xfId="42410" xr:uid="{C54E59F7-DBD9-4FEC-A67C-0E09084235D9}"/>
    <cellStyle name="40% - Accent1 4 3 2 5 5" xfId="29539" xr:uid="{07F3B465-93D5-42D5-BB8C-C9BBFB74FB2F}"/>
    <cellStyle name="40% - Accent1 4 3 2 5 6" xfId="37007" xr:uid="{9234CDEA-F9E6-426E-BF99-0CC99CF9D2CB}"/>
    <cellStyle name="40% - Accent1 4 3 2 6" xfId="4735" xr:uid="{A8D34135-5023-45AE-9BF3-0ABE73142B60}"/>
    <cellStyle name="40% - Accent1 4 3 2 6 2" xfId="9866" xr:uid="{5AFC4AEB-970F-429B-9AB5-4CA3E1CCE29C}"/>
    <cellStyle name="40% - Accent1 4 3 2 6 2 2" xfId="24143" xr:uid="{2A46DAB9-EAC7-4D2B-AF28-70F42B0295FD}"/>
    <cellStyle name="40% - Accent1 4 3 2 6 2 3" xfId="42411" xr:uid="{6B428F1B-8266-47E4-9690-684080D4F5DC}"/>
    <cellStyle name="40% - Accent1 4 3 2 6 3" xfId="19966" xr:uid="{BF89D6B0-0DAF-457B-BC9A-53ADDAC79511}"/>
    <cellStyle name="40% - Accent1 4 3 2 6 4" xfId="29540" xr:uid="{08EEAC87-9248-4DA2-AD29-AE2B0F068E85}"/>
    <cellStyle name="40% - Accent1 4 3 2 6 5" xfId="37008" xr:uid="{898BC5E1-57F9-4623-8B7F-7FBEC2237815}"/>
    <cellStyle name="40% - Accent1 4 3 2 7" xfId="9855" xr:uid="{21EC1400-0781-4105-85DF-7A6556FB0D7F}"/>
    <cellStyle name="40% - Accent1 4 3 2 7 2" xfId="24144" xr:uid="{079A4B69-1781-4BE1-A1A7-D83D458382CA}"/>
    <cellStyle name="40% - Accent1 4 3 2 7 3" xfId="42412" xr:uid="{9E2854D4-6A6E-4E07-807F-BC5C0B809A28}"/>
    <cellStyle name="40% - Accent1 4 3 2 8" xfId="19955" xr:uid="{072C73FF-B84D-4B9B-90DF-19BB77F1A949}"/>
    <cellStyle name="40% - Accent1 4 3 2 8 2" xfId="24145" xr:uid="{8E54FFFA-3BA6-43C2-84A8-934AFFBDA61B}"/>
    <cellStyle name="40% - Accent1 4 3 2 8 3" xfId="42413" xr:uid="{CA9A6474-E27F-47FB-A0F0-532FEFF08388}"/>
    <cellStyle name="40% - Accent1 4 3 2 9" xfId="24146" xr:uid="{E79CA1E7-7BF8-4F4C-A713-4C2B4CF457BA}"/>
    <cellStyle name="40% - Accent1 4 3 3" xfId="1840" xr:uid="{C0856497-AB48-4524-9E7D-8188FD49DA04}"/>
    <cellStyle name="40% - Accent1 4 3 3 2" xfId="3333" xr:uid="{5B005507-92ED-44E1-865C-80712693187D}"/>
    <cellStyle name="40% - Accent1 4 3 3 2 2" xfId="6487" xr:uid="{D37D8E9D-93FE-4537-8926-3D25FB70E38F}"/>
    <cellStyle name="40% - Accent1 4 3 3 2 2 2" xfId="9869" xr:uid="{34B57C77-C4A6-4F0C-9237-5C36D82658E6}"/>
    <cellStyle name="40% - Accent1 4 3 3 2 2 2 2" xfId="24147" xr:uid="{14712FD3-4D8F-4C0B-8A5A-DD33EC435E4C}"/>
    <cellStyle name="40% - Accent1 4 3 3 2 2 2 3" xfId="42414" xr:uid="{228A788D-0203-40CF-AB11-062F6100A333}"/>
    <cellStyle name="40% - Accent1 4 3 3 2 2 3" xfId="19969" xr:uid="{8A134125-7892-4A43-A10C-BDE40C2BC8BD}"/>
    <cellStyle name="40% - Accent1 4 3 3 2 2 4" xfId="29541" xr:uid="{6E73CAF3-890D-4F68-9FE2-2478A4BA5BD5}"/>
    <cellStyle name="40% - Accent1 4 3 3 2 2 5" xfId="37009" xr:uid="{BC206943-A92A-44D7-B31A-5754372ED5F6}"/>
    <cellStyle name="40% - Accent1 4 3 3 2 3" xfId="9868" xr:uid="{460D130E-8F88-4C58-BC48-497859DBDD4B}"/>
    <cellStyle name="40% - Accent1 4 3 3 2 3 2" xfId="24148" xr:uid="{7C5B0922-0255-4C2B-B808-45F06D532649}"/>
    <cellStyle name="40% - Accent1 4 3 3 2 3 3" xfId="42415" xr:uid="{5900CC77-2817-4944-8403-C0EE46F673C4}"/>
    <cellStyle name="40% - Accent1 4 3 3 2 4" xfId="19968" xr:uid="{4B7CB0EA-AE0A-44BB-BC05-71ACB71BEADA}"/>
    <cellStyle name="40% - Accent1 4 3 3 2 4 2" xfId="42416" xr:uid="{C2903F04-2725-4FE0-8F9D-E8EAA46698C0}"/>
    <cellStyle name="40% - Accent1 4 3 3 2 5" xfId="29542" xr:uid="{C55D4D55-903C-4B68-89C4-31DF50104E08}"/>
    <cellStyle name="40% - Accent1 4 3 3 2 6" xfId="37010" xr:uid="{F958867B-4DFA-4191-8FB4-C52212E957BD}"/>
    <cellStyle name="40% - Accent1 4 3 3 3" xfId="5322" xr:uid="{2545E587-EC49-4BC4-9F91-EE452133898A}"/>
    <cellStyle name="40% - Accent1 4 3 3 3 2" xfId="9870" xr:uid="{4ED7C96B-6354-4767-9679-3719A2B917EA}"/>
    <cellStyle name="40% - Accent1 4 3 3 3 2 2" xfId="24149" xr:uid="{935016AB-E79E-4D45-88EF-62B1068F26E9}"/>
    <cellStyle name="40% - Accent1 4 3 3 3 2 3" xfId="42417" xr:uid="{522884E0-2A4C-4F02-BB55-E5BE80A67C62}"/>
    <cellStyle name="40% - Accent1 4 3 3 3 3" xfId="19970" xr:uid="{3AA919A9-39EF-4E8A-B67F-AF636F36D919}"/>
    <cellStyle name="40% - Accent1 4 3 3 3 4" xfId="29543" xr:uid="{FCFB403B-AA29-49A0-AC83-31ABB94FCF57}"/>
    <cellStyle name="40% - Accent1 4 3 3 3 5" xfId="37011" xr:uid="{1DCA2DE1-4459-4555-8AAC-61F7F7C869DC}"/>
    <cellStyle name="40% - Accent1 4 3 3 4" xfId="9867" xr:uid="{42FEC07A-EFF3-4868-AA05-7810A20FD07B}"/>
    <cellStyle name="40% - Accent1 4 3 3 4 2" xfId="24150" xr:uid="{131A0A38-357C-4295-9BE2-1FBEDAB3ADF7}"/>
    <cellStyle name="40% - Accent1 4 3 3 4 3" xfId="42418" xr:uid="{047A668F-FAF6-4D75-9C4D-CFCE2BB49882}"/>
    <cellStyle name="40% - Accent1 4 3 3 5" xfId="19967" xr:uid="{78A9E735-C25E-413E-8014-3FEE98A820EE}"/>
    <cellStyle name="40% - Accent1 4 3 3 5 2" xfId="42419" xr:uid="{2B2810D2-0538-4FB4-9B04-187F9A90521F}"/>
    <cellStyle name="40% - Accent1 4 3 3 6" xfId="29544" xr:uid="{C2530125-CF51-4637-9C2A-7C5B716A8637}"/>
    <cellStyle name="40% - Accent1 4 3 3 7" xfId="37012" xr:uid="{2DB7330E-3C79-407D-B42B-288A2A8CD53C}"/>
    <cellStyle name="40% - Accent1 4 3 4" xfId="2481" xr:uid="{93FFADA2-0537-4A06-91E3-60EAFD0CE56C}"/>
    <cellStyle name="40% - Accent1 4 3 4 2" xfId="5656" xr:uid="{3CADE480-2E33-4F48-AF0A-A5F5C835646B}"/>
    <cellStyle name="40% - Accent1 4 3 4 2 2" xfId="9872" xr:uid="{DACF473E-7233-4ADB-A6B3-A400680D8209}"/>
    <cellStyle name="40% - Accent1 4 3 4 2 2 2" xfId="42420" xr:uid="{3407D372-B360-42B8-94CA-4BA2A0DF835E}"/>
    <cellStyle name="40% - Accent1 4 3 4 2 3" xfId="19972" xr:uid="{FCF2590E-763A-4D36-A878-37B92A59E807}"/>
    <cellStyle name="40% - Accent1 4 3 4 2 4" xfId="29545" xr:uid="{3916008D-A519-4707-9A74-F9C91EDDD881}"/>
    <cellStyle name="40% - Accent1 4 3 4 2 5" xfId="37013" xr:uid="{CB73207D-10DB-4A99-8986-A29D57606EAA}"/>
    <cellStyle name="40% - Accent1 4 3 4 3" xfId="9871" xr:uid="{FEA39865-A969-46DE-9666-3E8D85DA18FD}"/>
    <cellStyle name="40% - Accent1 4 3 4 3 2" xfId="42421" xr:uid="{D323C76E-8C2D-47E4-AB49-2AB469D5181B}"/>
    <cellStyle name="40% - Accent1 4 3 4 4" xfId="19971" xr:uid="{9845CD10-7B10-4FC2-9D30-B075FF0A3AFF}"/>
    <cellStyle name="40% - Accent1 4 3 4 4 2" xfId="42422" xr:uid="{B50ED245-4A19-4979-B8D1-F7174FC1D935}"/>
    <cellStyle name="40% - Accent1 4 3 4 5" xfId="29546" xr:uid="{533DA3ED-814F-4EFD-8FAD-BEE1E4EE19F2}"/>
    <cellStyle name="40% - Accent1 4 3 4 6" xfId="37014" xr:uid="{57184ED4-D92B-49C7-9D44-E74817E378ED}"/>
    <cellStyle name="40% - Accent1 4 3 5" xfId="4402" xr:uid="{20B179C5-B49D-42DD-A54F-F03E3D74494E}"/>
    <cellStyle name="40% - Accent1 4 3 5 2" xfId="9873" xr:uid="{4ACA2959-53E5-446E-AADE-95F3C4B2AB3D}"/>
    <cellStyle name="40% - Accent1 4 3 5 2 2" xfId="42423" xr:uid="{70C39975-07F4-4B9F-9053-0D2612F6F53C}"/>
    <cellStyle name="40% - Accent1 4 3 5 3" xfId="19973" xr:uid="{8DCFB51B-0BC1-4D97-9A0C-ADC876ADFC56}"/>
    <cellStyle name="40% - Accent1 4 3 5 4" xfId="29547" xr:uid="{9E5C9DA8-DC37-48A0-9392-F1010DEDF386}"/>
    <cellStyle name="40% - Accent1 4 3 5 5" xfId="37015" xr:uid="{DA4BAD39-EAC3-4030-AC8E-DD94E5A89B31}"/>
    <cellStyle name="40% - Accent1 4 3 6" xfId="9854" xr:uid="{6D21E00B-45F4-4ED1-B732-3C7AD646DB06}"/>
    <cellStyle name="40% - Accent1 4 3 6 2" xfId="19954" xr:uid="{A36647C5-1A61-4365-B415-5E6BB9CED9FA}"/>
    <cellStyle name="40% - Accent1 4 3 6 2 2" xfId="42424" xr:uid="{0E23C5A2-632B-42BC-BC12-51CE6E534DFB}"/>
    <cellStyle name="40% - Accent1 4 3 6 3" xfId="29548" xr:uid="{4E61E6E2-E1F5-4AF4-AA75-67A227E43755}"/>
    <cellStyle name="40% - Accent1 4 3 6 4" xfId="37016" xr:uid="{7BC37865-DA13-4B48-9F8D-079180FA58CC}"/>
    <cellStyle name="40% - Accent1 4 3 7" xfId="7113" xr:uid="{7595C766-4FF0-450B-ADB0-B537B84D43C0}"/>
    <cellStyle name="40% - Accent1 4 3 7 2" xfId="42425" xr:uid="{9E556E54-9249-433C-926E-553A7F2CDE0B}"/>
    <cellStyle name="40% - Accent1 4 3 8" xfId="17213" xr:uid="{3490D462-2974-4DB5-ADA6-5EEC53096F75}"/>
    <cellStyle name="40% - Accent1 4 3 9" xfId="29549" xr:uid="{19EE0F38-D2C3-404D-B9A8-04D79F82226D}"/>
    <cellStyle name="40% - Accent1 4 4" xfId="1036" xr:uid="{2313FA47-41CF-425E-B00E-B0D5E85360A1}"/>
    <cellStyle name="40% - Accent1 4 4 10" xfId="26632" xr:uid="{E173C89E-D1C7-4969-BA79-2693696A9C14}"/>
    <cellStyle name="40% - Accent1 4 4 11" xfId="29550" xr:uid="{0AFCCBB2-17E4-40EB-8A16-99727D30D430}"/>
    <cellStyle name="40% - Accent1 4 4 12" xfId="37017" xr:uid="{6ACDF6FB-7893-412A-A575-448346C8EF90}"/>
    <cellStyle name="40% - Accent1 4 4 2" xfId="3334" xr:uid="{291F0E62-8A04-4B08-9BDA-EAF10EC13E29}"/>
    <cellStyle name="40% - Accent1 4 4 2 2" xfId="3335" xr:uid="{030F340C-3C63-4E30-A3B6-31AA967B7EE4}"/>
    <cellStyle name="40% - Accent1 4 4 2 2 2" xfId="6489" xr:uid="{6136EF4D-9291-4E6E-8BB4-F4ECFE2D75A3}"/>
    <cellStyle name="40% - Accent1 4 4 2 2 2 2" xfId="9877" xr:uid="{EE23E6CD-7305-44E0-ACAD-A919AA8590D1}"/>
    <cellStyle name="40% - Accent1 4 4 2 2 2 2 2" xfId="24151" xr:uid="{3D7EFE84-DDE0-4B33-A40C-E16CB896C5A7}"/>
    <cellStyle name="40% - Accent1 4 4 2 2 2 2 3" xfId="42426" xr:uid="{8289C07C-3341-4DEC-AE17-7983BE052E48}"/>
    <cellStyle name="40% - Accent1 4 4 2 2 2 3" xfId="19977" xr:uid="{7B3DEAF5-5D8E-4256-81C5-EB5B9DCB9AF9}"/>
    <cellStyle name="40% - Accent1 4 4 2 2 2 4" xfId="29551" xr:uid="{42452635-8338-48EC-A861-D4C6FC9CFDA3}"/>
    <cellStyle name="40% - Accent1 4 4 2 2 2 5" xfId="37018" xr:uid="{BE26015D-EEB1-432C-B17F-7CD1B30FE676}"/>
    <cellStyle name="40% - Accent1 4 4 2 2 3" xfId="9876" xr:uid="{3FBF1AA6-7086-4324-AC52-9F6156580F30}"/>
    <cellStyle name="40% - Accent1 4 4 2 2 3 2" xfId="24152" xr:uid="{E1039F48-90FA-42B9-8811-D867E88CB44F}"/>
    <cellStyle name="40% - Accent1 4 4 2 2 3 3" xfId="42427" xr:uid="{339DCB8C-9633-4445-9B4E-A6C4697ABD38}"/>
    <cellStyle name="40% - Accent1 4 4 2 2 4" xfId="19976" xr:uid="{6EA55213-12B9-4CBA-8942-CECC7E688533}"/>
    <cellStyle name="40% - Accent1 4 4 2 2 4 2" xfId="42428" xr:uid="{58A6204F-9E03-40BC-8AC9-1F45876939AE}"/>
    <cellStyle name="40% - Accent1 4 4 2 2 5" xfId="29552" xr:uid="{A6797E5E-FCFC-4E7F-A49D-2BBBB924ADAF}"/>
    <cellStyle name="40% - Accent1 4 4 2 2 6" xfId="37019" xr:uid="{B4618FF9-0C79-43C4-9BB0-780C5730423F}"/>
    <cellStyle name="40% - Accent1 4 4 2 3" xfId="6488" xr:uid="{A58E7214-E27C-45C6-ABF5-5278E7B1EC03}"/>
    <cellStyle name="40% - Accent1 4 4 2 3 2" xfId="9878" xr:uid="{D0532957-2C93-4299-A44F-508C52B94440}"/>
    <cellStyle name="40% - Accent1 4 4 2 3 2 2" xfId="24153" xr:uid="{176B9B2F-C815-4BEB-93C4-2C60D55FFBE0}"/>
    <cellStyle name="40% - Accent1 4 4 2 3 2 3" xfId="42429" xr:uid="{B3EC3962-468B-48FF-A424-123979EFE645}"/>
    <cellStyle name="40% - Accent1 4 4 2 3 3" xfId="19978" xr:uid="{81B80905-A93C-4BEB-AD37-F4B8F6EA755B}"/>
    <cellStyle name="40% - Accent1 4 4 2 3 4" xfId="29553" xr:uid="{F9CA52BF-DDC4-418A-AC09-1EC60D5B46BE}"/>
    <cellStyle name="40% - Accent1 4 4 2 3 5" xfId="37020" xr:uid="{339604E9-7D4A-4A0F-BE7C-B8B8EF0BD31B}"/>
    <cellStyle name="40% - Accent1 4 4 2 4" xfId="9875" xr:uid="{2988CF3A-AECD-4B35-BC63-56B28D103861}"/>
    <cellStyle name="40% - Accent1 4 4 2 4 2" xfId="24154" xr:uid="{16E42FC9-3435-4857-9F15-E09F1403D3CB}"/>
    <cellStyle name="40% - Accent1 4 4 2 4 3" xfId="42430" xr:uid="{9A1780CE-376B-4BBB-8C21-60191B1542E3}"/>
    <cellStyle name="40% - Accent1 4 4 2 5" xfId="19975" xr:uid="{5F0CF48C-2721-43C4-B104-E0BF159D8B6D}"/>
    <cellStyle name="40% - Accent1 4 4 2 5 2" xfId="42431" xr:uid="{D9E75F23-B6A6-48E3-8613-6C8202AE74F1}"/>
    <cellStyle name="40% - Accent1 4 4 2 6" xfId="29554" xr:uid="{27A8B582-9C33-4F3F-8FD4-845EECC9A590}"/>
    <cellStyle name="40% - Accent1 4 4 2 7" xfId="37021" xr:uid="{2AC17B50-A26C-4C50-B3F1-97E2ECE7E978}"/>
    <cellStyle name="40% - Accent1 4 4 3" xfId="3336" xr:uid="{07515560-65B7-4755-8F03-2EC12A2C5DFC}"/>
    <cellStyle name="40% - Accent1 4 4 3 2" xfId="6490" xr:uid="{9B2556A7-8BF5-4E3C-9693-DF00ADAC6E72}"/>
    <cellStyle name="40% - Accent1 4 4 3 2 2" xfId="9880" xr:uid="{33E4A06E-1066-474A-9391-F8188AFF51C8}"/>
    <cellStyle name="40% - Accent1 4 4 3 2 2 2" xfId="24155" xr:uid="{D64F5B78-8C8A-41E8-94E8-D19DDAD1B426}"/>
    <cellStyle name="40% - Accent1 4 4 3 2 2 3" xfId="42432" xr:uid="{825BA410-22F0-412E-B3E4-EBBCB54646E7}"/>
    <cellStyle name="40% - Accent1 4 4 3 2 3" xfId="19980" xr:uid="{BDA1B3C2-FEFA-48E2-9676-C798D405F4B2}"/>
    <cellStyle name="40% - Accent1 4 4 3 2 4" xfId="29555" xr:uid="{3EB5E3A0-AC6C-4F8A-9079-C08D0F278A0B}"/>
    <cellStyle name="40% - Accent1 4 4 3 2 5" xfId="37022" xr:uid="{C29FBC29-5980-4D94-86BB-A968A9FDBD13}"/>
    <cellStyle name="40% - Accent1 4 4 3 3" xfId="9879" xr:uid="{0347660D-6B1C-4C57-B750-6A058E8764B3}"/>
    <cellStyle name="40% - Accent1 4 4 3 3 2" xfId="24156" xr:uid="{BAF12A46-BA65-4AEE-9242-2C5944D4888C}"/>
    <cellStyle name="40% - Accent1 4 4 3 3 3" xfId="42433" xr:uid="{291421E4-E2AC-4964-9BBB-66510B52325F}"/>
    <cellStyle name="40% - Accent1 4 4 3 4" xfId="19979" xr:uid="{211633EA-7043-4DB9-AA61-BB90322AA40E}"/>
    <cellStyle name="40% - Accent1 4 4 3 4 2" xfId="42434" xr:uid="{AFCEA662-7293-4DA8-B820-B6247DC2CEE5}"/>
    <cellStyle name="40% - Accent1 4 4 3 5" xfId="29556" xr:uid="{A45F55DE-D1B9-4788-AE3A-7E79F816A602}"/>
    <cellStyle name="40% - Accent1 4 4 3 6" xfId="37023" xr:uid="{E5FDED80-FD9C-4C65-B9EF-F5C2F7A26960}"/>
    <cellStyle name="40% - Accent1 4 4 4" xfId="3337" xr:uid="{74883FFF-47DD-496C-BF90-008D1E0C7ADC}"/>
    <cellStyle name="40% - Accent1 4 4 4 2" xfId="6491" xr:uid="{3E4A50BF-E2B6-4123-BB20-161E3619BE50}"/>
    <cellStyle name="40% - Accent1 4 4 4 2 2" xfId="9882" xr:uid="{2E481422-615C-4236-A205-B4E13F11FBC3}"/>
    <cellStyle name="40% - Accent1 4 4 4 2 2 2" xfId="24157" xr:uid="{A771BB14-5FFB-4725-AC87-339D400BD3F9}"/>
    <cellStyle name="40% - Accent1 4 4 4 2 2 3" xfId="42435" xr:uid="{055C9C67-5D29-48FC-9B92-12FD4A980B9B}"/>
    <cellStyle name="40% - Accent1 4 4 4 2 3" xfId="19982" xr:uid="{354BA0E5-9576-4C9D-A458-E8ED242AAA08}"/>
    <cellStyle name="40% - Accent1 4 4 4 2 4" xfId="29557" xr:uid="{BC16176B-D21D-4E8C-9C9D-BD41B668CE00}"/>
    <cellStyle name="40% - Accent1 4 4 4 2 5" xfId="37024" xr:uid="{78223188-D6D4-4D38-8658-045E73212597}"/>
    <cellStyle name="40% - Accent1 4 4 4 3" xfId="9881" xr:uid="{74D5ADBA-9698-424B-9918-D6F9E1A0E01E}"/>
    <cellStyle name="40% - Accent1 4 4 4 3 2" xfId="24158" xr:uid="{5EA2EBA0-B140-4C3C-8848-633DA1B2CBB5}"/>
    <cellStyle name="40% - Accent1 4 4 4 3 3" xfId="42436" xr:uid="{B4F488CA-5F97-4E7D-9E1C-845F181820B4}"/>
    <cellStyle name="40% - Accent1 4 4 4 4" xfId="19981" xr:uid="{F4C79833-D2E2-43E8-A5DE-C587C86FECB4}"/>
    <cellStyle name="40% - Accent1 4 4 4 4 2" xfId="42437" xr:uid="{D3AEF874-1F06-473C-B67C-017941B5E68B}"/>
    <cellStyle name="40% - Accent1 4 4 4 5" xfId="29558" xr:uid="{C7A0840D-AEFE-453D-8697-882DAA25FA78}"/>
    <cellStyle name="40% - Accent1 4 4 4 6" xfId="37025" xr:uid="{91FE9DB0-E5AC-4432-B39C-B9EFC46721E2}"/>
    <cellStyle name="40% - Accent1 4 4 5" xfId="3338" xr:uid="{AEA6664D-8AA8-4BCA-A16B-A1AFBDF615C7}"/>
    <cellStyle name="40% - Accent1 4 4 5 2" xfId="6492" xr:uid="{5C9EEBBE-8ED4-4E32-9EB0-219CAE2E24F5}"/>
    <cellStyle name="40% - Accent1 4 4 5 2 2" xfId="9884" xr:uid="{47F042B4-779C-4494-9129-3265087B44F2}"/>
    <cellStyle name="40% - Accent1 4 4 5 2 2 2" xfId="24159" xr:uid="{788C9A61-5EA6-4433-ABDE-9E634A60BB68}"/>
    <cellStyle name="40% - Accent1 4 4 5 2 2 3" xfId="42438" xr:uid="{87F11ADD-9BFC-4412-91CF-B389D9981FE3}"/>
    <cellStyle name="40% - Accent1 4 4 5 2 3" xfId="19984" xr:uid="{DC1FC47E-7EBB-40F9-8CEB-6C8C3A5850B7}"/>
    <cellStyle name="40% - Accent1 4 4 5 2 4" xfId="29559" xr:uid="{A25D7E0F-3CCF-461F-AAD3-E9EE279DA5F5}"/>
    <cellStyle name="40% - Accent1 4 4 5 2 5" xfId="37026" xr:uid="{0A2BDA75-2027-4763-890F-7D2DAEFE2B3F}"/>
    <cellStyle name="40% - Accent1 4 4 5 3" xfId="9883" xr:uid="{A312B2D0-C728-40CD-B8A6-E69E7681FE4E}"/>
    <cellStyle name="40% - Accent1 4 4 5 3 2" xfId="24160" xr:uid="{5152C14E-CCC3-4BB2-828F-7DA4B4CF8793}"/>
    <cellStyle name="40% - Accent1 4 4 5 3 3" xfId="42439" xr:uid="{3B0CA9FE-1624-4856-975D-B01328A17C54}"/>
    <cellStyle name="40% - Accent1 4 4 5 4" xfId="19983" xr:uid="{3081C5EF-8761-4C7B-A5A2-39F7D22560C4}"/>
    <cellStyle name="40% - Accent1 4 4 5 4 2" xfId="42440" xr:uid="{411B8034-D3DD-4061-AA6B-E2FE3393482E}"/>
    <cellStyle name="40% - Accent1 4 4 5 5" xfId="29560" xr:uid="{ABC3F7AE-0E6A-4320-ADDE-CAE2320BB069}"/>
    <cellStyle name="40% - Accent1 4 4 5 6" xfId="37027" xr:uid="{626A5F5E-971D-4901-B5D3-A01D0E4716F3}"/>
    <cellStyle name="40% - Accent1 4 4 6" xfId="4736" xr:uid="{28357202-5968-4466-AF0F-9F03936998E7}"/>
    <cellStyle name="40% - Accent1 4 4 6 2" xfId="9885" xr:uid="{C2970F33-1177-418A-95BD-46DDDD888397}"/>
    <cellStyle name="40% - Accent1 4 4 6 2 2" xfId="24161" xr:uid="{0B63D089-060D-467D-B043-558037AE22DD}"/>
    <cellStyle name="40% - Accent1 4 4 6 2 3" xfId="42441" xr:uid="{2D0FB380-3082-4E04-A84F-0129175D7E50}"/>
    <cellStyle name="40% - Accent1 4 4 6 3" xfId="19985" xr:uid="{61AF2FEC-C34F-42AD-BA94-267361C6E173}"/>
    <cellStyle name="40% - Accent1 4 4 6 4" xfId="29561" xr:uid="{A61ACB97-E0D8-4D7A-A0E2-73B3324BA4C8}"/>
    <cellStyle name="40% - Accent1 4 4 6 5" xfId="37028" xr:uid="{E3B76DB5-59D3-4639-BEB5-296CDFAA7124}"/>
    <cellStyle name="40% - Accent1 4 4 7" xfId="9874" xr:uid="{35B808FD-BDA7-46BE-A5F4-699D62AB8803}"/>
    <cellStyle name="40% - Accent1 4 4 7 2" xfId="24162" xr:uid="{667241D0-8C80-4F33-8916-CCAE4351A71F}"/>
    <cellStyle name="40% - Accent1 4 4 7 3" xfId="42442" xr:uid="{2022577E-68BA-4312-BCD8-DAD7AC3C998E}"/>
    <cellStyle name="40% - Accent1 4 4 8" xfId="19974" xr:uid="{C00AEF12-A6EE-4032-BB53-E51A718768F7}"/>
    <cellStyle name="40% - Accent1 4 4 8 2" xfId="24163" xr:uid="{6F036AD6-E381-4541-B3EC-F73926B90E15}"/>
    <cellStyle name="40% - Accent1 4 4 8 3" xfId="42443" xr:uid="{E1B0B590-ECFE-441E-92D3-AD195A3845CE}"/>
    <cellStyle name="40% - Accent1 4 4 9" xfId="24164" xr:uid="{D35BFA90-B98B-4117-87C3-B7F924FE76F4}"/>
    <cellStyle name="40% - Accent1 4 5" xfId="1837" xr:uid="{A8C47611-2D1E-4DE1-A4AF-6893DADE12FA}"/>
    <cellStyle name="40% - Accent1 4 5 2" xfId="3339" xr:uid="{B9D3EEA7-E31A-4B10-BD92-355CD316899D}"/>
    <cellStyle name="40% - Accent1 4 5 2 2" xfId="6493" xr:uid="{FE776338-2131-421C-BD81-6CF0D72E4641}"/>
    <cellStyle name="40% - Accent1 4 5 2 2 2" xfId="9888" xr:uid="{E7E35CCD-C93C-46E2-97FC-5A66200F7A99}"/>
    <cellStyle name="40% - Accent1 4 5 2 2 2 2" xfId="24165" xr:uid="{083B589E-8177-4A4B-8C85-D29094FBADF5}"/>
    <cellStyle name="40% - Accent1 4 5 2 2 2 3" xfId="42444" xr:uid="{EE4DCA99-5524-46CB-9854-9B835E0B8252}"/>
    <cellStyle name="40% - Accent1 4 5 2 2 3" xfId="19988" xr:uid="{C5405A5F-3BA1-4F9C-8F71-EFD32D96B4E1}"/>
    <cellStyle name="40% - Accent1 4 5 2 2 4" xfId="29562" xr:uid="{ACDC4CFC-0E62-4341-A5C0-ED94A259BBE1}"/>
    <cellStyle name="40% - Accent1 4 5 2 2 5" xfId="37029" xr:uid="{982B25C8-6E69-4DA7-944D-D8A22C6E062D}"/>
    <cellStyle name="40% - Accent1 4 5 2 3" xfId="9887" xr:uid="{D615EB11-208F-4337-8BBB-3E791FA17E63}"/>
    <cellStyle name="40% - Accent1 4 5 2 3 2" xfId="24166" xr:uid="{03A3DE53-DF50-47E1-A9EB-2CE63EA11D00}"/>
    <cellStyle name="40% - Accent1 4 5 2 3 3" xfId="42445" xr:uid="{6548EE6E-6230-4893-992F-60A12871732F}"/>
    <cellStyle name="40% - Accent1 4 5 2 4" xfId="19987" xr:uid="{C3051B1C-9AE0-40A0-9197-8146736B369A}"/>
    <cellStyle name="40% - Accent1 4 5 2 4 2" xfId="42446" xr:uid="{E2B77026-56B5-41D0-921C-630B938B2965}"/>
    <cellStyle name="40% - Accent1 4 5 2 5" xfId="29563" xr:uid="{4ED9BD77-874B-4DC0-9682-D8E7341434E8}"/>
    <cellStyle name="40% - Accent1 4 5 2 6" xfId="37030" xr:uid="{46DA236C-BD32-4E95-8913-2B0BA4899DEC}"/>
    <cellStyle name="40% - Accent1 4 5 3" xfId="5319" xr:uid="{45FCCE80-26B7-4F75-9565-E7B67F4E3E0D}"/>
    <cellStyle name="40% - Accent1 4 5 3 2" xfId="9889" xr:uid="{29603C9A-A1D7-4F80-8484-DF520E2FF95C}"/>
    <cellStyle name="40% - Accent1 4 5 3 2 2" xfId="24167" xr:uid="{20014A18-B338-4833-92E2-057F4000BE66}"/>
    <cellStyle name="40% - Accent1 4 5 3 2 3" xfId="42447" xr:uid="{5E7BBE7E-221D-4C91-A3AF-B1C319CB3881}"/>
    <cellStyle name="40% - Accent1 4 5 3 3" xfId="19989" xr:uid="{4E248996-E53C-4D13-85D8-819DC379B72C}"/>
    <cellStyle name="40% - Accent1 4 5 3 4" xfId="29564" xr:uid="{713D0DD7-74AF-4093-98BA-0B02F56D09C9}"/>
    <cellStyle name="40% - Accent1 4 5 3 5" xfId="37031" xr:uid="{F3BD49F0-03CB-4E93-AD12-3A59E0FCACE6}"/>
    <cellStyle name="40% - Accent1 4 5 4" xfId="9886" xr:uid="{597FBEB2-F5EB-4DB9-A1FB-F8AE4B3C15D2}"/>
    <cellStyle name="40% - Accent1 4 5 4 2" xfId="24168" xr:uid="{F1DCA56C-A067-4992-87E2-A8A87F568EB5}"/>
    <cellStyle name="40% - Accent1 4 5 4 3" xfId="42448" xr:uid="{D41C4C99-8C44-4FA3-939C-299F48604B8D}"/>
    <cellStyle name="40% - Accent1 4 5 5" xfId="19986" xr:uid="{88A04E1B-84FE-432F-A558-07E65BDB1D4A}"/>
    <cellStyle name="40% - Accent1 4 5 5 2" xfId="42449" xr:uid="{5BD723CB-8FE5-44FD-91F2-304540EC0AE6}"/>
    <cellStyle name="40% - Accent1 4 5 6" xfId="29565" xr:uid="{266CAD1B-017E-4AE0-8AC0-A693FBE8AE2D}"/>
    <cellStyle name="40% - Accent1 4 5 7" xfId="37032" xr:uid="{74071799-0954-442E-BDA9-62B7B64B3A94}"/>
    <cellStyle name="40% - Accent1 4 6" xfId="2478" xr:uid="{E4A487B9-A60A-4F4B-9CC8-B052002FA6D3}"/>
    <cellStyle name="40% - Accent1 4 6 2" xfId="5653" xr:uid="{51264240-9FD7-45E0-900D-42BEFB8CE72A}"/>
    <cellStyle name="40% - Accent1 4 6 2 2" xfId="9891" xr:uid="{580160CE-DAC5-4D12-B4CE-161226309938}"/>
    <cellStyle name="40% - Accent1 4 6 2 2 2" xfId="42450" xr:uid="{738062B9-3652-486D-BDC0-4E22E222A8F2}"/>
    <cellStyle name="40% - Accent1 4 6 2 3" xfId="19991" xr:uid="{50F1453F-9A1C-4DAF-BC3E-D25C9B607151}"/>
    <cellStyle name="40% - Accent1 4 6 2 4" xfId="29566" xr:uid="{8B311E58-C75C-47A5-85C5-9ABB6AF73D5F}"/>
    <cellStyle name="40% - Accent1 4 6 2 5" xfId="37033" xr:uid="{58DF534B-CC9E-4505-A8F3-D3E0813A7499}"/>
    <cellStyle name="40% - Accent1 4 6 3" xfId="9890" xr:uid="{8E9E6FA6-AF86-471C-B74A-42E82147E8EC}"/>
    <cellStyle name="40% - Accent1 4 6 3 2" xfId="42451" xr:uid="{C5D3F6EB-4D46-46B0-9A10-7A7F76FF31DF}"/>
    <cellStyle name="40% - Accent1 4 6 4" xfId="19990" xr:uid="{5B70F931-2080-4863-9883-5E05D8958BFE}"/>
    <cellStyle name="40% - Accent1 4 6 4 2" xfId="42452" xr:uid="{8C00C53D-FF86-471C-8194-9379E5CDBB80}"/>
    <cellStyle name="40% - Accent1 4 6 5" xfId="29567" xr:uid="{7DE8EC9A-09CA-47AB-9ED0-3ECAA72305DB}"/>
    <cellStyle name="40% - Accent1 4 6 6" xfId="37034" xr:uid="{177EA653-B21A-484D-871E-0E84EDFECDB3}"/>
    <cellStyle name="40% - Accent1 4 7" xfId="4399" xr:uid="{73642F64-BFCC-4876-B770-11D08DBE0419}"/>
    <cellStyle name="40% - Accent1 4 7 2" xfId="9892" xr:uid="{E6DCD33F-4464-47B3-A25D-8EF53AA9AA2C}"/>
    <cellStyle name="40% - Accent1 4 7 2 2" xfId="42453" xr:uid="{8C19731F-1527-4849-9DDD-929C5EF8FD75}"/>
    <cellStyle name="40% - Accent1 4 7 3" xfId="19992" xr:uid="{CBA1CBA9-0350-4286-924A-77C140E4F5C4}"/>
    <cellStyle name="40% - Accent1 4 7 4" xfId="29568" xr:uid="{F0E2F343-B4AB-4680-9168-67E6F2BD85AD}"/>
    <cellStyle name="40% - Accent1 4 7 5" xfId="37035" xr:uid="{BC098ED4-E83D-4247-B38B-8F94F3939EAC}"/>
    <cellStyle name="40% - Accent1 4 8" xfId="9813" xr:uid="{26ACAF1C-82B9-48D9-A487-3FF5B9900D55}"/>
    <cellStyle name="40% - Accent1 4 8 2" xfId="19913" xr:uid="{C5E4EE90-AC3B-4D20-8B95-6E6B0A30E284}"/>
    <cellStyle name="40% - Accent1 4 8 2 2" xfId="42454" xr:uid="{850AF640-875D-43B7-A082-1E06A786E4A1}"/>
    <cellStyle name="40% - Accent1 4 8 3" xfId="29569" xr:uid="{7DC3CB4A-CA42-4D29-859C-51BF90F4AC13}"/>
    <cellStyle name="40% - Accent1 4 8 4" xfId="37036" xr:uid="{E2CFCF24-C731-4FDA-95C1-D307E1E64D10}"/>
    <cellStyle name="40% - Accent1 4 9" xfId="7110" xr:uid="{28A898EB-7A8B-4CE8-B17A-CDAA71543F8F}"/>
    <cellStyle name="40% - Accent1 4 9 2" xfId="42455" xr:uid="{6CB1F569-E9D3-43FC-A437-422B928036A0}"/>
    <cellStyle name="40% - Accent1 5" xfId="228" xr:uid="{6766C21D-3996-4E56-914A-77DE05083AB6}"/>
    <cellStyle name="40% - Accent1 5 10" xfId="29570" xr:uid="{F022CDE1-0635-4279-A7F6-4AB79E25E832}"/>
    <cellStyle name="40% - Accent1 5 11" xfId="37037" xr:uid="{392600B3-A865-4EEF-9A57-7C53FD3EB318}"/>
    <cellStyle name="40% - Accent1 5 2" xfId="229" xr:uid="{AD26772D-1CA5-4D3A-9431-151E32AB16E6}"/>
    <cellStyle name="40% - Accent1 5 2 10" xfId="37038" xr:uid="{D6386638-5D28-414F-970B-60F74B144233}"/>
    <cellStyle name="40% - Accent1 5 2 2" xfId="1037" xr:uid="{916182E1-E347-49CB-A4AD-A6DFFA2A4997}"/>
    <cellStyle name="40% - Accent1 5 2 2 10" xfId="26633" xr:uid="{BBD16F10-8904-46A7-9838-C513B248736F}"/>
    <cellStyle name="40% - Accent1 5 2 2 11" xfId="29571" xr:uid="{093A569C-1FBF-4838-BDCB-594AB30A5B8F}"/>
    <cellStyle name="40% - Accent1 5 2 2 12" xfId="37039" xr:uid="{0910AD3F-5EED-4F64-BF78-40ECB391F535}"/>
    <cellStyle name="40% - Accent1 5 2 2 2" xfId="3340" xr:uid="{0E44138B-467B-40AF-AC87-2ED6BE2982FF}"/>
    <cellStyle name="40% - Accent1 5 2 2 2 2" xfId="3341" xr:uid="{C78B71B9-C298-44EF-9AEB-1980546274D5}"/>
    <cellStyle name="40% - Accent1 5 2 2 2 2 2" xfId="6495" xr:uid="{983E6395-BF40-485B-84BD-D2556E4F8769}"/>
    <cellStyle name="40% - Accent1 5 2 2 2 2 2 2" xfId="9898" xr:uid="{BFF6E441-4262-43C5-BE40-CF28F213ACD6}"/>
    <cellStyle name="40% - Accent1 5 2 2 2 2 2 2 2" xfId="24169" xr:uid="{73B41271-A336-4A44-A614-02FB80984D92}"/>
    <cellStyle name="40% - Accent1 5 2 2 2 2 2 2 3" xfId="42456" xr:uid="{8D54B6F9-B2AB-486D-BFEC-8EE0BF34CE68}"/>
    <cellStyle name="40% - Accent1 5 2 2 2 2 2 3" xfId="19998" xr:uid="{15C348C4-D17E-42F8-8762-96268B55311E}"/>
    <cellStyle name="40% - Accent1 5 2 2 2 2 2 4" xfId="29572" xr:uid="{244CAC3D-85FB-4A3B-9727-6C1512F38C5F}"/>
    <cellStyle name="40% - Accent1 5 2 2 2 2 2 5" xfId="37040" xr:uid="{30CB5637-349C-481D-B82A-BB6A559F7DCF}"/>
    <cellStyle name="40% - Accent1 5 2 2 2 2 3" xfId="9897" xr:uid="{EE75BA77-1E73-4AA3-BA31-2F0AE36031EF}"/>
    <cellStyle name="40% - Accent1 5 2 2 2 2 3 2" xfId="24170" xr:uid="{B17FABFA-3608-47FA-ABA5-C5B2D08B5BDA}"/>
    <cellStyle name="40% - Accent1 5 2 2 2 2 3 3" xfId="42457" xr:uid="{B056E056-CF5C-44A8-A23C-D9A39AB2DFF4}"/>
    <cellStyle name="40% - Accent1 5 2 2 2 2 4" xfId="19997" xr:uid="{46B77117-DE6D-4DFF-B51C-7D7D2F49178C}"/>
    <cellStyle name="40% - Accent1 5 2 2 2 2 4 2" xfId="42458" xr:uid="{BA6E4C01-016A-47D5-B8AA-C31B379A56DE}"/>
    <cellStyle name="40% - Accent1 5 2 2 2 2 5" xfId="29573" xr:uid="{C4F1260D-968D-4A0A-A5D7-D2085BA440D5}"/>
    <cellStyle name="40% - Accent1 5 2 2 2 2 6" xfId="37041" xr:uid="{90B68E1A-8BF4-4924-A0CD-B743EFC49887}"/>
    <cellStyle name="40% - Accent1 5 2 2 2 3" xfId="6494" xr:uid="{087D0DBB-B232-44E2-A95D-D0B0F94059C3}"/>
    <cellStyle name="40% - Accent1 5 2 2 2 3 2" xfId="9899" xr:uid="{12FC6141-185D-4527-95E2-8560ACA9191C}"/>
    <cellStyle name="40% - Accent1 5 2 2 2 3 2 2" xfId="24171" xr:uid="{CEA6BE2D-64F6-420B-BFD8-3649ED338707}"/>
    <cellStyle name="40% - Accent1 5 2 2 2 3 2 3" xfId="42459" xr:uid="{1CA07DAD-6551-430A-A390-00A70944F6C2}"/>
    <cellStyle name="40% - Accent1 5 2 2 2 3 3" xfId="19999" xr:uid="{D5A2AB20-27FF-447A-A184-C0E93AB227D0}"/>
    <cellStyle name="40% - Accent1 5 2 2 2 3 4" xfId="29574" xr:uid="{2D9117B5-7924-4646-940A-A159C7F7265F}"/>
    <cellStyle name="40% - Accent1 5 2 2 2 3 5" xfId="37042" xr:uid="{DAFF2C30-BC82-4686-B603-D830F6C3E19E}"/>
    <cellStyle name="40% - Accent1 5 2 2 2 4" xfId="9896" xr:uid="{AC16F6EE-53C3-4EB4-91D3-C4106190671B}"/>
    <cellStyle name="40% - Accent1 5 2 2 2 4 2" xfId="24172" xr:uid="{ADB9D5FB-FEF2-477A-A709-E20FBBC01675}"/>
    <cellStyle name="40% - Accent1 5 2 2 2 4 3" xfId="42460" xr:uid="{436A1E35-268D-4F3A-B53C-E22FD13D480D}"/>
    <cellStyle name="40% - Accent1 5 2 2 2 5" xfId="19996" xr:uid="{6D76495F-B1C0-4456-8556-209860A4D589}"/>
    <cellStyle name="40% - Accent1 5 2 2 2 5 2" xfId="42461" xr:uid="{CFA2457D-8DA1-4BE3-9D96-9A6AF66F2372}"/>
    <cellStyle name="40% - Accent1 5 2 2 2 6" xfId="29575" xr:uid="{D0D481DD-8285-4588-803E-9D41C86EC7DD}"/>
    <cellStyle name="40% - Accent1 5 2 2 2 7" xfId="37043" xr:uid="{A48FF03B-78C3-46A9-A8B8-076B83062348}"/>
    <cellStyle name="40% - Accent1 5 2 2 3" xfId="3342" xr:uid="{F70797A2-9354-4FF6-8124-3D0915D74383}"/>
    <cellStyle name="40% - Accent1 5 2 2 3 2" xfId="6496" xr:uid="{3DE68306-90CD-4381-8CAD-D9547BEF2264}"/>
    <cellStyle name="40% - Accent1 5 2 2 3 2 2" xfId="9901" xr:uid="{9EA7DAEA-01ED-4010-8170-5B300CC465D7}"/>
    <cellStyle name="40% - Accent1 5 2 2 3 2 2 2" xfId="24173" xr:uid="{FB6A060C-9CBB-4726-86AE-3C84D83B9AC8}"/>
    <cellStyle name="40% - Accent1 5 2 2 3 2 2 3" xfId="42462" xr:uid="{6BDFE150-21BC-4818-BC65-453D51E2E52C}"/>
    <cellStyle name="40% - Accent1 5 2 2 3 2 3" xfId="20001" xr:uid="{5A140044-7A1E-4EC0-902E-7052031F1A7C}"/>
    <cellStyle name="40% - Accent1 5 2 2 3 2 4" xfId="29576" xr:uid="{2EDBD24F-CF04-4F2D-8697-EAEEEC2AE205}"/>
    <cellStyle name="40% - Accent1 5 2 2 3 2 5" xfId="37044" xr:uid="{4196A377-4141-4E52-BA83-093E9A0EF5E1}"/>
    <cellStyle name="40% - Accent1 5 2 2 3 3" xfId="9900" xr:uid="{8812B22E-305B-4DC7-B4F1-95F4EA79F0CA}"/>
    <cellStyle name="40% - Accent1 5 2 2 3 3 2" xfId="24174" xr:uid="{6CEF2F28-B39C-4497-AFC3-6FCC8F8CE84B}"/>
    <cellStyle name="40% - Accent1 5 2 2 3 3 3" xfId="42463" xr:uid="{4D09FA18-985F-48C4-A144-218501DA7BE8}"/>
    <cellStyle name="40% - Accent1 5 2 2 3 4" xfId="20000" xr:uid="{045BB55D-EBE8-4FA0-A33E-DD662A3ADB2E}"/>
    <cellStyle name="40% - Accent1 5 2 2 3 4 2" xfId="42464" xr:uid="{3A8E42EC-058F-448E-A557-74BD8C5A4B92}"/>
    <cellStyle name="40% - Accent1 5 2 2 3 5" xfId="29577" xr:uid="{F1D3AFE6-5DA6-4C6F-8A7C-C4BAF74BBD44}"/>
    <cellStyle name="40% - Accent1 5 2 2 3 6" xfId="37045" xr:uid="{08F526C8-C677-4BF8-87A6-F6C07AE7FF85}"/>
    <cellStyle name="40% - Accent1 5 2 2 4" xfId="3343" xr:uid="{62F95028-0EBF-4C42-A66A-AE23BE556887}"/>
    <cellStyle name="40% - Accent1 5 2 2 4 2" xfId="6497" xr:uid="{4210B5C4-AEE9-42E3-B7D9-70012EEBCBA7}"/>
    <cellStyle name="40% - Accent1 5 2 2 4 2 2" xfId="9903" xr:uid="{1161B96E-D116-4275-8EFD-25AA7D3EF60F}"/>
    <cellStyle name="40% - Accent1 5 2 2 4 2 2 2" xfId="24175" xr:uid="{FC9C3A6B-88C8-4CAD-A4E9-7946341E1D3D}"/>
    <cellStyle name="40% - Accent1 5 2 2 4 2 2 3" xfId="42465" xr:uid="{CEE3C6AC-8730-4336-B75B-2B3EE6ABBDAA}"/>
    <cellStyle name="40% - Accent1 5 2 2 4 2 3" xfId="20003" xr:uid="{2FB1D910-2F5A-484B-A76F-5A0C676899AB}"/>
    <cellStyle name="40% - Accent1 5 2 2 4 2 4" xfId="29578" xr:uid="{8743661F-9B80-42E3-9204-ABFE5D541DE0}"/>
    <cellStyle name="40% - Accent1 5 2 2 4 2 5" xfId="37046" xr:uid="{BFBAFD5E-54EC-4356-B865-F5059B78B168}"/>
    <cellStyle name="40% - Accent1 5 2 2 4 3" xfId="9902" xr:uid="{6183ABE3-5FDD-44B2-ADFF-58FECB8E7D0D}"/>
    <cellStyle name="40% - Accent1 5 2 2 4 3 2" xfId="24176" xr:uid="{E5199231-AD92-4560-8898-1E400B4D75BC}"/>
    <cellStyle name="40% - Accent1 5 2 2 4 3 3" xfId="42466" xr:uid="{072855B2-A781-4C9B-A647-1795DB266F50}"/>
    <cellStyle name="40% - Accent1 5 2 2 4 4" xfId="20002" xr:uid="{241FB641-B998-4CF4-B64C-413020A296B8}"/>
    <cellStyle name="40% - Accent1 5 2 2 4 4 2" xfId="42467" xr:uid="{C6B26C1F-3C3C-4EF7-9877-A5C33F6F4299}"/>
    <cellStyle name="40% - Accent1 5 2 2 4 5" xfId="29579" xr:uid="{803B3C3E-F7E9-45D4-AF5F-4C6037AFC31C}"/>
    <cellStyle name="40% - Accent1 5 2 2 4 6" xfId="37047" xr:uid="{AB459706-1ED5-4497-A912-CC5FC449EC44}"/>
    <cellStyle name="40% - Accent1 5 2 2 5" xfId="3344" xr:uid="{E1BC109F-5DF5-4D38-A5F4-30CCD50F0B5D}"/>
    <cellStyle name="40% - Accent1 5 2 2 5 2" xfId="6498" xr:uid="{E2383DB0-F19D-4D56-A9E5-9D5C944E9893}"/>
    <cellStyle name="40% - Accent1 5 2 2 5 2 2" xfId="9905" xr:uid="{59E05CC8-5DD4-4143-9E68-4D9AA97F5623}"/>
    <cellStyle name="40% - Accent1 5 2 2 5 2 2 2" xfId="24177" xr:uid="{F012969C-BE86-4E74-8E0E-D3BEAD2FBC2C}"/>
    <cellStyle name="40% - Accent1 5 2 2 5 2 2 3" xfId="42468" xr:uid="{EF4C2322-29AD-41A4-A18C-A62D497B7362}"/>
    <cellStyle name="40% - Accent1 5 2 2 5 2 3" xfId="20005" xr:uid="{9682D9D7-76E2-42DB-BCAA-E5D2C34720CC}"/>
    <cellStyle name="40% - Accent1 5 2 2 5 2 4" xfId="29580" xr:uid="{0C9E648F-9A53-4C8F-8D96-56CE89B3B9BB}"/>
    <cellStyle name="40% - Accent1 5 2 2 5 2 5" xfId="37048" xr:uid="{30D547BE-E61B-4607-A590-6E30F58C0095}"/>
    <cellStyle name="40% - Accent1 5 2 2 5 3" xfId="9904" xr:uid="{C28169BE-EF0F-49AE-9410-14691B9DFD3A}"/>
    <cellStyle name="40% - Accent1 5 2 2 5 3 2" xfId="24178" xr:uid="{8F7D405F-9611-49F8-BEB3-99E891E08D87}"/>
    <cellStyle name="40% - Accent1 5 2 2 5 3 3" xfId="42469" xr:uid="{E1F2CEF4-DF8B-4931-9EDC-648A457E9254}"/>
    <cellStyle name="40% - Accent1 5 2 2 5 4" xfId="20004" xr:uid="{9AF524B8-E66B-419A-83CD-39942FB5ED70}"/>
    <cellStyle name="40% - Accent1 5 2 2 5 4 2" xfId="42470" xr:uid="{D03663DE-DAF1-4F56-978A-B3D3B9A8D5F7}"/>
    <cellStyle name="40% - Accent1 5 2 2 5 5" xfId="29581" xr:uid="{9759AC79-5ED8-4597-8C2D-6B5D419DA782}"/>
    <cellStyle name="40% - Accent1 5 2 2 5 6" xfId="37049" xr:uid="{1E0CC532-8408-4BF5-9929-F9DEDA89D9EC}"/>
    <cellStyle name="40% - Accent1 5 2 2 6" xfId="4737" xr:uid="{ED2EBE11-F668-49D3-9814-46FA736E0165}"/>
    <cellStyle name="40% - Accent1 5 2 2 6 2" xfId="9906" xr:uid="{0F703B7C-9321-4448-A904-310780BAA5D2}"/>
    <cellStyle name="40% - Accent1 5 2 2 6 2 2" xfId="24179" xr:uid="{E549D3EB-242C-4584-B503-EC3D47E19280}"/>
    <cellStyle name="40% - Accent1 5 2 2 6 2 3" xfId="42471" xr:uid="{E46D76D1-754E-463C-A67B-0952FC082F42}"/>
    <cellStyle name="40% - Accent1 5 2 2 6 3" xfId="20006" xr:uid="{D5D0725E-3D98-4E52-873E-92251ABDDE4F}"/>
    <cellStyle name="40% - Accent1 5 2 2 6 4" xfId="29582" xr:uid="{54DAFB22-EBDD-4624-ABA7-84C5407C893F}"/>
    <cellStyle name="40% - Accent1 5 2 2 6 5" xfId="37050" xr:uid="{54E00103-F2C9-4CB0-A264-68DA6A84CD58}"/>
    <cellStyle name="40% - Accent1 5 2 2 7" xfId="9895" xr:uid="{9953CEA9-C7DE-4EA8-A371-1B8007D40029}"/>
    <cellStyle name="40% - Accent1 5 2 2 7 2" xfId="24180" xr:uid="{85E675B9-7428-43D6-9FED-081A287EA593}"/>
    <cellStyle name="40% - Accent1 5 2 2 7 3" xfId="42472" xr:uid="{85E988EE-4242-4C6D-B883-98A8B9DE9B94}"/>
    <cellStyle name="40% - Accent1 5 2 2 8" xfId="19995" xr:uid="{C2B7BCF3-AE56-42B3-AD61-27A8F64E0516}"/>
    <cellStyle name="40% - Accent1 5 2 2 8 2" xfId="24181" xr:uid="{28759A4B-D71A-4B2E-977C-ACDDFB225E9C}"/>
    <cellStyle name="40% - Accent1 5 2 2 8 3" xfId="42473" xr:uid="{8325435F-E5C6-4B29-8AB0-7C096E5FD24A}"/>
    <cellStyle name="40% - Accent1 5 2 2 9" xfId="24182" xr:uid="{DD35CE78-A1CD-4AD6-95BF-DE40A0AD0AB9}"/>
    <cellStyle name="40% - Accent1 5 2 3" xfId="1842" xr:uid="{98B93DA9-344A-46AE-BCEC-2DAA23E097EE}"/>
    <cellStyle name="40% - Accent1 5 2 3 2" xfId="3345" xr:uid="{C61C5506-3DEE-476A-A0BE-2C7CFC099B9B}"/>
    <cellStyle name="40% - Accent1 5 2 3 2 2" xfId="6499" xr:uid="{1A7B347F-AC2D-4346-9824-85CBD95F2D01}"/>
    <cellStyle name="40% - Accent1 5 2 3 2 2 2" xfId="9909" xr:uid="{25C72648-3CF5-44F3-8EBD-F24FE8439414}"/>
    <cellStyle name="40% - Accent1 5 2 3 2 2 2 2" xfId="24183" xr:uid="{A59B819A-BF2C-47D9-9623-7B3FDA94F06E}"/>
    <cellStyle name="40% - Accent1 5 2 3 2 2 2 3" xfId="42474" xr:uid="{09EA4F6C-8047-4610-89CF-2EE330EA7FE9}"/>
    <cellStyle name="40% - Accent1 5 2 3 2 2 3" xfId="20009" xr:uid="{77A61639-F264-4922-BCBD-B5638BCCDB34}"/>
    <cellStyle name="40% - Accent1 5 2 3 2 2 4" xfId="29583" xr:uid="{EFE367BD-249E-47EB-951D-232360098324}"/>
    <cellStyle name="40% - Accent1 5 2 3 2 2 5" xfId="37051" xr:uid="{D1334708-046D-4A8A-8A1F-340CE27E6B6C}"/>
    <cellStyle name="40% - Accent1 5 2 3 2 3" xfId="9908" xr:uid="{48F55ED7-8450-4BFE-8975-86F9FDBA4427}"/>
    <cellStyle name="40% - Accent1 5 2 3 2 3 2" xfId="24184" xr:uid="{2F700135-AA35-419B-BFB4-51A4CC53AB03}"/>
    <cellStyle name="40% - Accent1 5 2 3 2 3 3" xfId="42475" xr:uid="{2554F106-07A3-4403-BF02-FE2BE97750CC}"/>
    <cellStyle name="40% - Accent1 5 2 3 2 4" xfId="20008" xr:uid="{BA55DD24-996E-414A-BEFD-144C364097DC}"/>
    <cellStyle name="40% - Accent1 5 2 3 2 4 2" xfId="42476" xr:uid="{A8010BDC-A4B6-488E-98DE-567CD6B4D111}"/>
    <cellStyle name="40% - Accent1 5 2 3 2 5" xfId="29584" xr:uid="{4E37C461-57B2-4454-9F56-BE8688D89117}"/>
    <cellStyle name="40% - Accent1 5 2 3 2 6" xfId="37052" xr:uid="{9F95DBD6-B31B-454C-B542-319E8D3FF29D}"/>
    <cellStyle name="40% - Accent1 5 2 3 3" xfId="5324" xr:uid="{2E72B838-658E-4495-899E-D1CE615BFD1B}"/>
    <cellStyle name="40% - Accent1 5 2 3 3 2" xfId="9910" xr:uid="{B7407EC9-7809-4577-A760-E86CDE3F01EC}"/>
    <cellStyle name="40% - Accent1 5 2 3 3 2 2" xfId="24185" xr:uid="{E1514C51-89E4-4ADC-97DF-82654DC595B6}"/>
    <cellStyle name="40% - Accent1 5 2 3 3 2 3" xfId="42477" xr:uid="{9D047A55-0196-49DE-ADCA-18DBE2B65ED1}"/>
    <cellStyle name="40% - Accent1 5 2 3 3 3" xfId="20010" xr:uid="{5AF6170B-229E-4A3F-BCAC-BE962A6F4C65}"/>
    <cellStyle name="40% - Accent1 5 2 3 3 4" xfId="29585" xr:uid="{21514EB5-587D-4BCD-B91C-35127CFF2FBA}"/>
    <cellStyle name="40% - Accent1 5 2 3 3 5" xfId="37053" xr:uid="{17CA3B1D-AF86-45D2-A65A-94017B8FABE8}"/>
    <cellStyle name="40% - Accent1 5 2 3 4" xfId="9907" xr:uid="{B599BC4D-B989-4DF8-9DE6-C252A6840A95}"/>
    <cellStyle name="40% - Accent1 5 2 3 4 2" xfId="24186" xr:uid="{6E87236F-1509-4568-A299-943B74E47A1E}"/>
    <cellStyle name="40% - Accent1 5 2 3 4 3" xfId="42478" xr:uid="{11FAB4BE-6032-48F0-9F2E-D91D2C1737BA}"/>
    <cellStyle name="40% - Accent1 5 2 3 5" xfId="20007" xr:uid="{41DF030D-5E51-4214-B358-06057F77BDE1}"/>
    <cellStyle name="40% - Accent1 5 2 3 5 2" xfId="42479" xr:uid="{68787908-8DB2-4168-902F-0D94F728810A}"/>
    <cellStyle name="40% - Accent1 5 2 3 6" xfId="29586" xr:uid="{3C70CA39-593F-470E-A5C1-E2033D0E0224}"/>
    <cellStyle name="40% - Accent1 5 2 3 7" xfId="37054" xr:uid="{8A3839C4-1362-45E5-8D72-929813445E83}"/>
    <cellStyle name="40% - Accent1 5 2 4" xfId="2483" xr:uid="{94A001BD-7670-43AD-9E8F-DCB1035C477D}"/>
    <cellStyle name="40% - Accent1 5 2 4 2" xfId="5658" xr:uid="{F3E1BA77-D237-4B41-B780-1941920A4586}"/>
    <cellStyle name="40% - Accent1 5 2 4 2 2" xfId="9912" xr:uid="{D11D3249-EC11-4D14-A219-883F6AA25D3F}"/>
    <cellStyle name="40% - Accent1 5 2 4 2 2 2" xfId="42480" xr:uid="{BE8BB5D4-1519-444D-A76A-9C320C9BA3F3}"/>
    <cellStyle name="40% - Accent1 5 2 4 2 3" xfId="20012" xr:uid="{90992280-2C41-4C3D-85FC-91075AD08875}"/>
    <cellStyle name="40% - Accent1 5 2 4 2 4" xfId="29587" xr:uid="{AA2880C7-A0CD-4221-B5B4-D2D662490980}"/>
    <cellStyle name="40% - Accent1 5 2 4 2 5" xfId="37055" xr:uid="{DF4FDF2E-1915-4C5C-A897-66ADA7E3912C}"/>
    <cellStyle name="40% - Accent1 5 2 4 3" xfId="9911" xr:uid="{E31FBEBE-506B-429F-99D9-ADE558989502}"/>
    <cellStyle name="40% - Accent1 5 2 4 3 2" xfId="42481" xr:uid="{25D3FAA5-E5DC-4282-BFC3-87C96C0822D6}"/>
    <cellStyle name="40% - Accent1 5 2 4 4" xfId="20011" xr:uid="{39C16F16-64CA-4ACA-8A01-E560CAC16241}"/>
    <cellStyle name="40% - Accent1 5 2 4 4 2" xfId="42482" xr:uid="{74F6F5DB-1E18-46B8-97BB-6C68DC718412}"/>
    <cellStyle name="40% - Accent1 5 2 4 5" xfId="29588" xr:uid="{330793F9-FF8F-43EC-96EE-C143D40BF75C}"/>
    <cellStyle name="40% - Accent1 5 2 4 6" xfId="37056" xr:uid="{2E0DF8D5-0152-4836-8D2C-2F8238E56B47}"/>
    <cellStyle name="40% - Accent1 5 2 5" xfId="4404" xr:uid="{04DD040E-9067-4886-A2FF-12F3AD55DF22}"/>
    <cellStyle name="40% - Accent1 5 2 5 2" xfId="9913" xr:uid="{B4E0F1C8-F5E5-43E3-B3F5-8B075977BC50}"/>
    <cellStyle name="40% - Accent1 5 2 5 2 2" xfId="42483" xr:uid="{2671883E-84B5-4CB2-8115-6EB15D4C7C9B}"/>
    <cellStyle name="40% - Accent1 5 2 5 3" xfId="20013" xr:uid="{889C0F64-3434-4D48-B6BB-3CA34653E4DA}"/>
    <cellStyle name="40% - Accent1 5 2 5 4" xfId="29589" xr:uid="{CD9D19FC-A9F2-4FA5-ACAE-82478D0EE8D5}"/>
    <cellStyle name="40% - Accent1 5 2 5 5" xfId="37057" xr:uid="{6457817F-435E-47B1-9346-C37C1EDB4DDB}"/>
    <cellStyle name="40% - Accent1 5 2 6" xfId="9894" xr:uid="{5AAFA34C-A833-453C-9F00-EC6C57D8A777}"/>
    <cellStyle name="40% - Accent1 5 2 6 2" xfId="19994" xr:uid="{AE1F3495-2451-44CD-8E2E-F5F67A799B0B}"/>
    <cellStyle name="40% - Accent1 5 2 6 2 2" xfId="42484" xr:uid="{FE5D03AC-1427-48BA-A669-85080D9F2264}"/>
    <cellStyle name="40% - Accent1 5 2 6 3" xfId="29590" xr:uid="{7F519780-6322-4319-AA8C-A827A190B332}"/>
    <cellStyle name="40% - Accent1 5 2 6 4" xfId="37058" xr:uid="{66589903-45D7-4420-9641-B58190F7C39E}"/>
    <cellStyle name="40% - Accent1 5 2 7" xfId="7115" xr:uid="{DE65E3D9-ADF2-4BB3-B84D-C3763F9D7955}"/>
    <cellStyle name="40% - Accent1 5 2 7 2" xfId="42485" xr:uid="{98EC054D-42DB-4FD7-979D-BD0399DDF480}"/>
    <cellStyle name="40% - Accent1 5 2 8" xfId="17215" xr:uid="{2CC94DAF-7D8D-43AA-B2F5-B2B9DB9CDB3E}"/>
    <cellStyle name="40% - Accent1 5 2 9" xfId="29591" xr:uid="{0468BD3E-6758-4C0A-835A-7403F972E662}"/>
    <cellStyle name="40% - Accent1 5 3" xfId="1038" xr:uid="{B9CC0EB8-C0A7-4ED3-BBB3-8B083CBF4E90}"/>
    <cellStyle name="40% - Accent1 5 3 10" xfId="26634" xr:uid="{083BDC5A-E321-401A-B1A6-FB13E4DB1209}"/>
    <cellStyle name="40% - Accent1 5 3 11" xfId="29592" xr:uid="{053FE4FB-4346-465A-A6CF-B232FC28B767}"/>
    <cellStyle name="40% - Accent1 5 3 12" xfId="37059" xr:uid="{128A6AE7-DEC3-4E86-86AF-2BD63C7B4DA8}"/>
    <cellStyle name="40% - Accent1 5 3 2" xfId="3346" xr:uid="{B452115D-CE4B-4815-AEDD-42763CBF9316}"/>
    <cellStyle name="40% - Accent1 5 3 2 2" xfId="3347" xr:uid="{CEC23255-FB1A-415D-ACFF-904298F4DE43}"/>
    <cellStyle name="40% - Accent1 5 3 2 2 2" xfId="6501" xr:uid="{AEE86877-3B8F-4FB5-8F97-D043FC61E687}"/>
    <cellStyle name="40% - Accent1 5 3 2 2 2 2" xfId="9917" xr:uid="{EE3B4DC0-E057-45D2-BAFA-3F3AD36244AC}"/>
    <cellStyle name="40% - Accent1 5 3 2 2 2 2 2" xfId="24187" xr:uid="{9D860357-ACA4-4C9D-BE9A-F61780152FDB}"/>
    <cellStyle name="40% - Accent1 5 3 2 2 2 2 3" xfId="42486" xr:uid="{B41840DF-40C4-4DCE-ABAE-07F97AFBA0B0}"/>
    <cellStyle name="40% - Accent1 5 3 2 2 2 3" xfId="20017" xr:uid="{B0C09039-2F0B-47AB-88F4-9D233167DDDB}"/>
    <cellStyle name="40% - Accent1 5 3 2 2 2 4" xfId="29593" xr:uid="{DB9B1523-A4C2-4565-A3DE-B20D7085A3A5}"/>
    <cellStyle name="40% - Accent1 5 3 2 2 2 5" xfId="37060" xr:uid="{DDA1312C-9437-4260-800E-170B7DA71269}"/>
    <cellStyle name="40% - Accent1 5 3 2 2 3" xfId="9916" xr:uid="{C0CA7BF0-DD90-4F7D-8572-057EAE78E2AF}"/>
    <cellStyle name="40% - Accent1 5 3 2 2 3 2" xfId="24188" xr:uid="{FBA14635-AAE6-48FC-B048-70BA971D7D78}"/>
    <cellStyle name="40% - Accent1 5 3 2 2 3 3" xfId="42487" xr:uid="{4CE6FD88-FC76-4FC2-ABC2-D054F82DAC39}"/>
    <cellStyle name="40% - Accent1 5 3 2 2 4" xfId="20016" xr:uid="{AB77A8C5-8A46-4CF1-A4BB-71D98150ACC6}"/>
    <cellStyle name="40% - Accent1 5 3 2 2 4 2" xfId="42488" xr:uid="{476E9DCD-90C4-4147-8C87-B9016352DB6D}"/>
    <cellStyle name="40% - Accent1 5 3 2 2 5" xfId="29594" xr:uid="{E8C37D38-FD71-4C64-ABCB-9E4F1425C0F8}"/>
    <cellStyle name="40% - Accent1 5 3 2 2 6" xfId="37061" xr:uid="{091BF612-754D-4F72-8FFF-73738DE5E510}"/>
    <cellStyle name="40% - Accent1 5 3 2 3" xfId="6500" xr:uid="{52935F53-5CE8-476F-892A-9337674F5CD0}"/>
    <cellStyle name="40% - Accent1 5 3 2 3 2" xfId="9918" xr:uid="{E69DEC71-7C00-410A-AE5D-9C39725D76C1}"/>
    <cellStyle name="40% - Accent1 5 3 2 3 2 2" xfId="24189" xr:uid="{B5F6898F-113D-40CF-A7DB-0440530AB615}"/>
    <cellStyle name="40% - Accent1 5 3 2 3 2 3" xfId="42489" xr:uid="{2BA77C34-6339-4CF8-89A0-CCC2DD76DBD5}"/>
    <cellStyle name="40% - Accent1 5 3 2 3 3" xfId="20018" xr:uid="{24D15C9C-F4F4-420C-8868-8AB9A26A894A}"/>
    <cellStyle name="40% - Accent1 5 3 2 3 4" xfId="29595" xr:uid="{C34384A7-7590-45DE-8E39-03F374991E6B}"/>
    <cellStyle name="40% - Accent1 5 3 2 3 5" xfId="37062" xr:uid="{BE366245-314E-4680-B196-E655BCE69399}"/>
    <cellStyle name="40% - Accent1 5 3 2 4" xfId="9915" xr:uid="{E6DADA25-85DE-4B4C-8A83-D75D92C1DEB1}"/>
    <cellStyle name="40% - Accent1 5 3 2 4 2" xfId="24190" xr:uid="{56743239-2759-4F02-B496-36D5884FA0E5}"/>
    <cellStyle name="40% - Accent1 5 3 2 4 3" xfId="42490" xr:uid="{F1482C4D-5983-4DE7-B9F7-117B4D9146FA}"/>
    <cellStyle name="40% - Accent1 5 3 2 5" xfId="20015" xr:uid="{ED56556B-2AEC-439E-8F5A-F42BA1EB5447}"/>
    <cellStyle name="40% - Accent1 5 3 2 5 2" xfId="42491" xr:uid="{DFBF2B66-3463-46C5-84E4-7B51C85DFFDF}"/>
    <cellStyle name="40% - Accent1 5 3 2 6" xfId="29596" xr:uid="{D4C9E1DB-888A-4559-B139-C66D097D53A8}"/>
    <cellStyle name="40% - Accent1 5 3 2 7" xfId="37063" xr:uid="{9C154819-4A3E-435D-91F6-16530D67E2AB}"/>
    <cellStyle name="40% - Accent1 5 3 3" xfId="3348" xr:uid="{7B1F9545-22EB-4F04-8060-9A4015948ADD}"/>
    <cellStyle name="40% - Accent1 5 3 3 2" xfId="6502" xr:uid="{70D2031D-4CBF-43F1-89DC-411B4EB4BD6C}"/>
    <cellStyle name="40% - Accent1 5 3 3 2 2" xfId="9920" xr:uid="{3DAF1155-E5C7-4A2D-8A0D-7C2972A23D78}"/>
    <cellStyle name="40% - Accent1 5 3 3 2 2 2" xfId="24191" xr:uid="{A4BE60F4-DEF7-4CFE-ADEC-19F8E788324D}"/>
    <cellStyle name="40% - Accent1 5 3 3 2 2 3" xfId="42492" xr:uid="{AC1CDD3C-880D-4F06-B1F3-CC2DFD5AFC04}"/>
    <cellStyle name="40% - Accent1 5 3 3 2 3" xfId="20020" xr:uid="{62552931-5CA0-43B8-AA44-7BD15B2A1C68}"/>
    <cellStyle name="40% - Accent1 5 3 3 2 4" xfId="29597" xr:uid="{2E09F2BB-1DB7-4C0E-B3FE-4DF26747B0B6}"/>
    <cellStyle name="40% - Accent1 5 3 3 2 5" xfId="37064" xr:uid="{BBE224D4-2F81-46A1-A2A1-7DE9582EAAD3}"/>
    <cellStyle name="40% - Accent1 5 3 3 3" xfId="9919" xr:uid="{F17E941F-FFC1-46AF-9FB3-B5A4712EEB87}"/>
    <cellStyle name="40% - Accent1 5 3 3 3 2" xfId="24192" xr:uid="{535CF2BF-D989-4875-95A2-1E2F6E36B67D}"/>
    <cellStyle name="40% - Accent1 5 3 3 3 3" xfId="42493" xr:uid="{3C7231FF-AFA0-472D-88A3-540E6655B5AE}"/>
    <cellStyle name="40% - Accent1 5 3 3 4" xfId="20019" xr:uid="{22ABBFE0-6224-4117-945B-0F7F55A951E1}"/>
    <cellStyle name="40% - Accent1 5 3 3 4 2" xfId="42494" xr:uid="{7FABB9B1-4D5D-414D-A693-BE02B4999C4F}"/>
    <cellStyle name="40% - Accent1 5 3 3 5" xfId="29598" xr:uid="{A2002622-2833-4342-81D0-67FCD63A0A65}"/>
    <cellStyle name="40% - Accent1 5 3 3 6" xfId="37065" xr:uid="{674339EA-DCA7-43BB-A94A-AC1D3DAD0811}"/>
    <cellStyle name="40% - Accent1 5 3 4" xfId="3349" xr:uid="{C46D8F6E-6A5C-46CA-908F-684407343CBD}"/>
    <cellStyle name="40% - Accent1 5 3 4 2" xfId="6503" xr:uid="{265C9507-2B1B-47F7-A02E-FE9956B9680B}"/>
    <cellStyle name="40% - Accent1 5 3 4 2 2" xfId="9922" xr:uid="{A14C015D-4148-4FF1-B9A2-89834133309D}"/>
    <cellStyle name="40% - Accent1 5 3 4 2 2 2" xfId="24193" xr:uid="{5CB6D417-65B2-4268-8129-E45B8D2F0C76}"/>
    <cellStyle name="40% - Accent1 5 3 4 2 2 3" xfId="42495" xr:uid="{90639AC6-D46D-4B35-B500-3897FD5CFF3F}"/>
    <cellStyle name="40% - Accent1 5 3 4 2 3" xfId="20022" xr:uid="{BBE3E5C3-AD31-46BC-931E-617B1AF7902B}"/>
    <cellStyle name="40% - Accent1 5 3 4 2 4" xfId="29599" xr:uid="{36EA49D1-D5B8-40EA-9C8D-E11269BA279B}"/>
    <cellStyle name="40% - Accent1 5 3 4 2 5" xfId="37066" xr:uid="{6385CAEB-88B1-4D3D-8EEC-53695A46E8BB}"/>
    <cellStyle name="40% - Accent1 5 3 4 3" xfId="9921" xr:uid="{9D6BBB85-E32B-4C0E-A7C0-C2869451271D}"/>
    <cellStyle name="40% - Accent1 5 3 4 3 2" xfId="24194" xr:uid="{ABCEEB9C-6B60-42A6-BEA6-71CCD22AB831}"/>
    <cellStyle name="40% - Accent1 5 3 4 3 3" xfId="42496" xr:uid="{690FB424-840A-430A-AD7E-3683482DDB04}"/>
    <cellStyle name="40% - Accent1 5 3 4 4" xfId="20021" xr:uid="{6ACF4D8A-035D-4122-A4BC-1D2EEE58255D}"/>
    <cellStyle name="40% - Accent1 5 3 4 4 2" xfId="42497" xr:uid="{A5165313-17E4-41BF-9E8B-0C43D6892A36}"/>
    <cellStyle name="40% - Accent1 5 3 4 5" xfId="29600" xr:uid="{402FCD13-B220-42AC-AE2E-65C63EDC75B7}"/>
    <cellStyle name="40% - Accent1 5 3 4 6" xfId="37067" xr:uid="{84B50247-54E3-4E9C-AF4E-1F9DBD4F73CA}"/>
    <cellStyle name="40% - Accent1 5 3 5" xfId="3350" xr:uid="{C5223C49-CAB9-493E-A7DF-5E0E4A75EEEE}"/>
    <cellStyle name="40% - Accent1 5 3 5 2" xfId="6504" xr:uid="{013B0120-FBB2-468B-90A3-7874139EF026}"/>
    <cellStyle name="40% - Accent1 5 3 5 2 2" xfId="9924" xr:uid="{21B2D73C-D76D-4406-9E7F-55A737F02A68}"/>
    <cellStyle name="40% - Accent1 5 3 5 2 2 2" xfId="24195" xr:uid="{F8C9D455-783B-45F1-BF58-F85E7C411C52}"/>
    <cellStyle name="40% - Accent1 5 3 5 2 2 3" xfId="42498" xr:uid="{57A723B9-0F21-4134-B0CD-A39EB4C7A6F4}"/>
    <cellStyle name="40% - Accent1 5 3 5 2 3" xfId="20024" xr:uid="{CF1A035C-90BE-4D6F-A721-E065D1CC96AD}"/>
    <cellStyle name="40% - Accent1 5 3 5 2 4" xfId="29601" xr:uid="{35A3956B-560A-4EAE-9073-0A1648C3D7D7}"/>
    <cellStyle name="40% - Accent1 5 3 5 2 5" xfId="37068" xr:uid="{0D93DE0A-433E-4129-B209-5FFB0D8B3994}"/>
    <cellStyle name="40% - Accent1 5 3 5 3" xfId="9923" xr:uid="{F08810C9-9050-4000-AAD3-EF567690FF14}"/>
    <cellStyle name="40% - Accent1 5 3 5 3 2" xfId="24196" xr:uid="{7C104075-E632-4403-B604-6FA8FFBB19F6}"/>
    <cellStyle name="40% - Accent1 5 3 5 3 3" xfId="42499" xr:uid="{2FF9DC16-5A17-460D-8B23-956DA78E31D2}"/>
    <cellStyle name="40% - Accent1 5 3 5 4" xfId="20023" xr:uid="{3A7DCD39-271F-4DCF-BFF4-836A86A9DB4D}"/>
    <cellStyle name="40% - Accent1 5 3 5 4 2" xfId="42500" xr:uid="{E7598B68-9347-482A-845B-10A5FB032322}"/>
    <cellStyle name="40% - Accent1 5 3 5 5" xfId="29602" xr:uid="{CB18CAC2-2390-47A2-A190-11DB891328CC}"/>
    <cellStyle name="40% - Accent1 5 3 5 6" xfId="37069" xr:uid="{4B7C05A5-ADFB-48D8-8EEB-E6BF120BF43E}"/>
    <cellStyle name="40% - Accent1 5 3 6" xfId="4738" xr:uid="{7F636B4F-ED6B-4908-8E74-7C1EB2103506}"/>
    <cellStyle name="40% - Accent1 5 3 6 2" xfId="9925" xr:uid="{E5E91DA0-A714-455A-BCF6-C7E3693A50C5}"/>
    <cellStyle name="40% - Accent1 5 3 6 2 2" xfId="24197" xr:uid="{1DFD45F1-288B-4BE7-95D9-6C4CCCF4AF90}"/>
    <cellStyle name="40% - Accent1 5 3 6 2 3" xfId="42501" xr:uid="{1414C6FE-A964-434A-BE2B-2A9FBD89AB63}"/>
    <cellStyle name="40% - Accent1 5 3 6 3" xfId="20025" xr:uid="{E10CDA68-BB70-48F6-A8C1-EE6A142CD6D4}"/>
    <cellStyle name="40% - Accent1 5 3 6 4" xfId="29603" xr:uid="{CF20898D-7061-4EDF-84C5-325717CF472A}"/>
    <cellStyle name="40% - Accent1 5 3 6 5" xfId="37070" xr:uid="{9CD9EFF9-9C1A-486C-A1C9-D99E90BF7CB6}"/>
    <cellStyle name="40% - Accent1 5 3 7" xfId="9914" xr:uid="{6710063C-7DF8-456A-9412-A1002D32F09B}"/>
    <cellStyle name="40% - Accent1 5 3 7 2" xfId="24198" xr:uid="{A21CF784-534D-40B1-94E7-CE825D2B96EE}"/>
    <cellStyle name="40% - Accent1 5 3 7 3" xfId="42502" xr:uid="{F4AF2DDA-F4C1-40FE-91AE-9E668348FF39}"/>
    <cellStyle name="40% - Accent1 5 3 8" xfId="20014" xr:uid="{C6DF65E2-3A2D-4F54-B670-348DF8407FBC}"/>
    <cellStyle name="40% - Accent1 5 3 8 2" xfId="24199" xr:uid="{ED50C41F-47C3-48A1-A0B3-89E98B5AA513}"/>
    <cellStyle name="40% - Accent1 5 3 8 3" xfId="42503" xr:uid="{F0823339-DE71-4252-A857-6445A231143B}"/>
    <cellStyle name="40% - Accent1 5 3 9" xfId="24200" xr:uid="{0EA26F8D-BA87-45E3-A880-769CA88863C1}"/>
    <cellStyle name="40% - Accent1 5 4" xfId="1841" xr:uid="{A0D11287-5C6D-4DC3-BD84-4C8B2E6E5078}"/>
    <cellStyle name="40% - Accent1 5 4 2" xfId="3351" xr:uid="{79AE04BE-1D99-4BE6-90D0-EF10FEE56370}"/>
    <cellStyle name="40% - Accent1 5 4 2 2" xfId="6505" xr:uid="{3888311E-633E-4012-B351-318960EBAD2D}"/>
    <cellStyle name="40% - Accent1 5 4 2 2 2" xfId="9928" xr:uid="{7E48890E-2A84-4D2D-A86B-A57C0CC98308}"/>
    <cellStyle name="40% - Accent1 5 4 2 2 2 2" xfId="24201" xr:uid="{9682375F-A5F2-4767-93BF-B4E7DBF37FC9}"/>
    <cellStyle name="40% - Accent1 5 4 2 2 2 3" xfId="42504" xr:uid="{7EEEBFF0-06D8-4DA8-A379-E5726C1C1BF2}"/>
    <cellStyle name="40% - Accent1 5 4 2 2 3" xfId="20028" xr:uid="{A795C029-2C47-4FDF-802B-1D250BC4161F}"/>
    <cellStyle name="40% - Accent1 5 4 2 2 4" xfId="29604" xr:uid="{234D5B49-32C7-4723-8F02-F7DEC19E4844}"/>
    <cellStyle name="40% - Accent1 5 4 2 2 5" xfId="37071" xr:uid="{64343F03-AFA7-4355-B838-FD91EE35F7F3}"/>
    <cellStyle name="40% - Accent1 5 4 2 3" xfId="9927" xr:uid="{CA5D0CD7-674A-4949-9958-1CE14E845B28}"/>
    <cellStyle name="40% - Accent1 5 4 2 3 2" xfId="24202" xr:uid="{6F576510-8CB0-4B40-884F-F1FE3627B08B}"/>
    <cellStyle name="40% - Accent1 5 4 2 3 3" xfId="42505" xr:uid="{D68246FA-385A-45B9-ABFF-A2D83BBF1935}"/>
    <cellStyle name="40% - Accent1 5 4 2 4" xfId="20027" xr:uid="{AD76C13F-FF22-48E4-B3AB-1BA2BE6D91D5}"/>
    <cellStyle name="40% - Accent1 5 4 2 4 2" xfId="42506" xr:uid="{A2B5FF7E-6E40-4F0C-9DAB-CFC21AAE0909}"/>
    <cellStyle name="40% - Accent1 5 4 2 5" xfId="29605" xr:uid="{769A9BB5-0511-4FF0-A10A-431C9FB5804C}"/>
    <cellStyle name="40% - Accent1 5 4 2 6" xfId="37072" xr:uid="{3151E55B-832D-493C-B200-4B913CB9B631}"/>
    <cellStyle name="40% - Accent1 5 4 3" xfId="5323" xr:uid="{4F535167-9072-494D-8A7A-B6023A945620}"/>
    <cellStyle name="40% - Accent1 5 4 3 2" xfId="9929" xr:uid="{EE3AB008-CF9C-49CA-98B1-CF4CF7C3EAA0}"/>
    <cellStyle name="40% - Accent1 5 4 3 2 2" xfId="24203" xr:uid="{89BB628B-5BA4-40A5-93E4-AFB094663E1B}"/>
    <cellStyle name="40% - Accent1 5 4 3 2 3" xfId="42507" xr:uid="{F5BC9DCF-57A3-4812-BF0E-CF9273506EC0}"/>
    <cellStyle name="40% - Accent1 5 4 3 3" xfId="20029" xr:uid="{27C50312-5858-48FF-8735-2D2B224A455A}"/>
    <cellStyle name="40% - Accent1 5 4 3 4" xfId="29606" xr:uid="{14B4C674-87E9-4433-BA80-38936B6C07D9}"/>
    <cellStyle name="40% - Accent1 5 4 3 5" xfId="37073" xr:uid="{88E1B4F7-D0FC-46A0-B13C-BC76BB17E4E1}"/>
    <cellStyle name="40% - Accent1 5 4 4" xfId="9926" xr:uid="{C3B1FED4-2803-49BD-AE50-928A86447C72}"/>
    <cellStyle name="40% - Accent1 5 4 4 2" xfId="24204" xr:uid="{8D35D036-EC95-4430-8843-7F7127B3B44D}"/>
    <cellStyle name="40% - Accent1 5 4 4 3" xfId="42508" xr:uid="{58571332-5618-43D8-9E9B-7F696EBBAB74}"/>
    <cellStyle name="40% - Accent1 5 4 5" xfId="20026" xr:uid="{C88B74F0-E50C-4CF9-89AA-4EBA82222F63}"/>
    <cellStyle name="40% - Accent1 5 4 5 2" xfId="42509" xr:uid="{2D563E95-E08D-401B-995C-D7CF150FB621}"/>
    <cellStyle name="40% - Accent1 5 4 6" xfId="29607" xr:uid="{98912C32-D4A3-4FCB-B40F-FED1753B1388}"/>
    <cellStyle name="40% - Accent1 5 4 7" xfId="37074" xr:uid="{5F184B48-805B-40CE-9768-1967E039E699}"/>
    <cellStyle name="40% - Accent1 5 5" xfId="2482" xr:uid="{354DA40F-DC14-4BE6-9F69-004C48D1BEBD}"/>
    <cellStyle name="40% - Accent1 5 5 2" xfId="5657" xr:uid="{D66CDF8A-1D35-4BA4-826F-2C38E6D25733}"/>
    <cellStyle name="40% - Accent1 5 5 2 2" xfId="9931" xr:uid="{FE15FC98-D244-4219-9E0C-CC5A5D81603B}"/>
    <cellStyle name="40% - Accent1 5 5 2 2 2" xfId="42510" xr:uid="{EEB9D7F7-534C-48E2-8B6B-EC840F44BF12}"/>
    <cellStyle name="40% - Accent1 5 5 2 3" xfId="20031" xr:uid="{9F98470F-5BD0-4AAF-8A71-C91430F06CFC}"/>
    <cellStyle name="40% - Accent1 5 5 2 4" xfId="29608" xr:uid="{FC5B50BC-2354-4879-B0E3-BA023DE652ED}"/>
    <cellStyle name="40% - Accent1 5 5 2 5" xfId="37075" xr:uid="{F015004F-C10D-496C-B005-21DEA2AB11B4}"/>
    <cellStyle name="40% - Accent1 5 5 3" xfId="9930" xr:uid="{291AC98B-51D6-42C4-9FDD-C0853A0BC8CD}"/>
    <cellStyle name="40% - Accent1 5 5 3 2" xfId="42511" xr:uid="{AD445A83-3219-4C39-A996-36272E8B093B}"/>
    <cellStyle name="40% - Accent1 5 5 4" xfId="20030" xr:uid="{0962A8FE-2711-47BA-BB64-79DA4BCDBD9A}"/>
    <cellStyle name="40% - Accent1 5 5 4 2" xfId="42512" xr:uid="{FE246F37-8CBB-4938-B852-776F7C67B49A}"/>
    <cellStyle name="40% - Accent1 5 5 5" xfId="29609" xr:uid="{11C0E12F-FEC0-4E24-B071-3576F6DE1713}"/>
    <cellStyle name="40% - Accent1 5 5 6" xfId="37076" xr:uid="{2E22207B-34AB-4B45-A9BA-9AC86EADD018}"/>
    <cellStyle name="40% - Accent1 5 6" xfId="4403" xr:uid="{78312927-FDFC-4E38-ACCC-2E9C70ABD9F1}"/>
    <cellStyle name="40% - Accent1 5 6 2" xfId="9932" xr:uid="{9FA69083-5C66-49CB-AED4-9D75C9BDBA30}"/>
    <cellStyle name="40% - Accent1 5 6 2 2" xfId="42513" xr:uid="{64E7B268-E650-4432-947C-D67EF27C7CD0}"/>
    <cellStyle name="40% - Accent1 5 6 3" xfId="20032" xr:uid="{B74FF463-B95F-4424-8BC9-629241AAC2D5}"/>
    <cellStyle name="40% - Accent1 5 6 4" xfId="29610" xr:uid="{F03027CF-849B-4678-A0C7-8194250B26D0}"/>
    <cellStyle name="40% - Accent1 5 6 5" xfId="37077" xr:uid="{1F67A27E-A7FD-4DBB-8A1B-68BA44154A72}"/>
    <cellStyle name="40% - Accent1 5 7" xfId="9893" xr:uid="{B694D0DD-AE98-412F-81A6-0FE9B75C6BC5}"/>
    <cellStyle name="40% - Accent1 5 7 2" xfId="19993" xr:uid="{7FA02A81-3EE2-47BA-94D8-1543A858E75D}"/>
    <cellStyle name="40% - Accent1 5 7 2 2" xfId="42514" xr:uid="{45BC6170-A8E9-4971-8309-FFA51697F2F6}"/>
    <cellStyle name="40% - Accent1 5 7 3" xfId="29611" xr:uid="{1C31AF1F-19BE-42CB-A2E5-D2EF6D449D5B}"/>
    <cellStyle name="40% - Accent1 5 7 4" xfId="37078" xr:uid="{B144379C-361B-411C-84AA-1ACA2A756D2D}"/>
    <cellStyle name="40% - Accent1 5 8" xfId="7114" xr:uid="{EF297F37-5FE1-4C94-B67F-81556DFCD83F}"/>
    <cellStyle name="40% - Accent1 5 8 2" xfId="42515" xr:uid="{B5040D43-0D2B-488C-B145-19C2DD122011}"/>
    <cellStyle name="40% - Accent1 5 9" xfId="17214" xr:uid="{E416380B-5FF1-4BAD-8C68-420B4E34A929}"/>
    <cellStyle name="40% - Accent1 6" xfId="230" xr:uid="{E2F73D2D-7A5B-43B9-822F-BC0729782936}"/>
    <cellStyle name="40% - Accent1 6 10" xfId="37079" xr:uid="{B07877A8-920D-457F-82BF-8D1F48F3C29A}"/>
    <cellStyle name="40% - Accent1 6 2" xfId="1039" xr:uid="{FE168949-488C-4D93-899F-C8C2BF35002B}"/>
    <cellStyle name="40% - Accent1 6 2 10" xfId="26635" xr:uid="{6B1644D3-013D-4D4A-8DFB-64BFB3B31D83}"/>
    <cellStyle name="40% - Accent1 6 2 11" xfId="29612" xr:uid="{72065B1A-B6B0-4E01-A019-60BD92782ED9}"/>
    <cellStyle name="40% - Accent1 6 2 12" xfId="37080" xr:uid="{E13DCD77-FC77-45F9-B1DD-E4ED1ED99FB1}"/>
    <cellStyle name="40% - Accent1 6 2 2" xfId="3352" xr:uid="{9C44D8FB-A5F3-4F61-94A3-9A472BBA582E}"/>
    <cellStyle name="40% - Accent1 6 2 2 2" xfId="3353" xr:uid="{6A70D2B6-9C77-4044-BD62-AD00770365D2}"/>
    <cellStyle name="40% - Accent1 6 2 2 2 2" xfId="6507" xr:uid="{ED741474-B65B-48F4-A5A6-54E9313F9975}"/>
    <cellStyle name="40% - Accent1 6 2 2 2 2 2" xfId="9937" xr:uid="{3A4CC59B-5BC6-42BE-AB25-1D7E45B23CBB}"/>
    <cellStyle name="40% - Accent1 6 2 2 2 2 2 2" xfId="24205" xr:uid="{AF4C6954-90B1-453E-ACFD-B8C67F5BC3B3}"/>
    <cellStyle name="40% - Accent1 6 2 2 2 2 2 3" xfId="42516" xr:uid="{FF300E27-3F10-4318-93C8-EE5C25E6991A}"/>
    <cellStyle name="40% - Accent1 6 2 2 2 2 3" xfId="20037" xr:uid="{B0838D5B-DA6F-4BF2-B611-BA75E44D0828}"/>
    <cellStyle name="40% - Accent1 6 2 2 2 2 4" xfId="29613" xr:uid="{1484809E-AA4B-46E8-8AB3-CC617FB63391}"/>
    <cellStyle name="40% - Accent1 6 2 2 2 2 5" xfId="37081" xr:uid="{DCCD3AE2-EBFF-4991-8E51-F829F0DF9FB7}"/>
    <cellStyle name="40% - Accent1 6 2 2 2 3" xfId="9936" xr:uid="{C023406D-F1D4-4CC5-9CD8-87BA41967B31}"/>
    <cellStyle name="40% - Accent1 6 2 2 2 3 2" xfId="24206" xr:uid="{757F5A9F-732D-4496-92CD-B973369F9B54}"/>
    <cellStyle name="40% - Accent1 6 2 2 2 3 3" xfId="42517" xr:uid="{842E6A3E-1BCA-4A5E-9C5C-497304B7BCE3}"/>
    <cellStyle name="40% - Accent1 6 2 2 2 4" xfId="20036" xr:uid="{05568A25-4CE8-450C-BA58-0350A0205733}"/>
    <cellStyle name="40% - Accent1 6 2 2 2 4 2" xfId="42518" xr:uid="{E75F9932-C541-430C-A482-F879C3A91C9A}"/>
    <cellStyle name="40% - Accent1 6 2 2 2 5" xfId="29614" xr:uid="{F039A584-598A-44A1-A0AE-63A079366813}"/>
    <cellStyle name="40% - Accent1 6 2 2 2 6" xfId="37082" xr:uid="{CE258DBD-98BB-4732-A9CA-D20742799011}"/>
    <cellStyle name="40% - Accent1 6 2 2 3" xfId="6506" xr:uid="{06F69CA4-1002-4DA0-8893-00A5E3B30B8F}"/>
    <cellStyle name="40% - Accent1 6 2 2 3 2" xfId="9938" xr:uid="{C84F8D70-00EA-419B-9374-3470BECC5B53}"/>
    <cellStyle name="40% - Accent1 6 2 2 3 2 2" xfId="24207" xr:uid="{91AA9A42-F4F9-442F-817C-B53B8F811159}"/>
    <cellStyle name="40% - Accent1 6 2 2 3 2 3" xfId="42519" xr:uid="{04BCCB72-80B1-4FF5-B364-8C87A7B59F6B}"/>
    <cellStyle name="40% - Accent1 6 2 2 3 3" xfId="20038" xr:uid="{61A26DC3-FDEB-44AF-AB88-949B2FEFF49F}"/>
    <cellStyle name="40% - Accent1 6 2 2 3 4" xfId="29615" xr:uid="{D70E6F2E-109B-4E29-B425-2C4EDDCD53C3}"/>
    <cellStyle name="40% - Accent1 6 2 2 3 5" xfId="37083" xr:uid="{448D8885-4BAF-4899-8BC3-5C80DC5483E4}"/>
    <cellStyle name="40% - Accent1 6 2 2 4" xfId="9935" xr:uid="{C0C6070D-316C-4959-B320-1FC3A1856ADD}"/>
    <cellStyle name="40% - Accent1 6 2 2 4 2" xfId="24208" xr:uid="{1612351E-EFF1-43B0-983A-0CBE107D48C7}"/>
    <cellStyle name="40% - Accent1 6 2 2 4 3" xfId="42520" xr:uid="{73F86447-3BF6-49B6-9127-21135C5934F5}"/>
    <cellStyle name="40% - Accent1 6 2 2 5" xfId="20035" xr:uid="{7864AEA4-4190-49D6-BBD4-4231086C6430}"/>
    <cellStyle name="40% - Accent1 6 2 2 5 2" xfId="42521" xr:uid="{2ECA7C66-4F4B-44E1-9805-62CDBB547D64}"/>
    <cellStyle name="40% - Accent1 6 2 2 6" xfId="29616" xr:uid="{37CEDE56-A5FD-416A-9D69-C8C9D35E6979}"/>
    <cellStyle name="40% - Accent1 6 2 2 7" xfId="37084" xr:uid="{D6CB26E7-A30B-4290-A4C7-B2053B890B0D}"/>
    <cellStyle name="40% - Accent1 6 2 3" xfId="3354" xr:uid="{F70ADF27-148B-494F-AEAB-9CE48BCDDE3C}"/>
    <cellStyle name="40% - Accent1 6 2 3 2" xfId="6508" xr:uid="{0604FC4F-920E-4B30-B130-5259709CF236}"/>
    <cellStyle name="40% - Accent1 6 2 3 2 2" xfId="9940" xr:uid="{B09CA839-3EF2-4591-9863-5E705DA0BE33}"/>
    <cellStyle name="40% - Accent1 6 2 3 2 2 2" xfId="24209" xr:uid="{BE4DCDB9-6D78-404E-A111-FE2E0ADAE58A}"/>
    <cellStyle name="40% - Accent1 6 2 3 2 2 3" xfId="42522" xr:uid="{FA4965CC-D7CA-4479-A80F-CB451EA4E9A6}"/>
    <cellStyle name="40% - Accent1 6 2 3 2 3" xfId="20040" xr:uid="{18C12AC1-0EAB-46CC-9482-D7632A3EB7BE}"/>
    <cellStyle name="40% - Accent1 6 2 3 2 4" xfId="29617" xr:uid="{DE372E38-6357-4367-8C3A-7A9BBE4D1180}"/>
    <cellStyle name="40% - Accent1 6 2 3 2 5" xfId="37085" xr:uid="{985B7816-759C-4ED9-B56A-1861F0CCB8B6}"/>
    <cellStyle name="40% - Accent1 6 2 3 3" xfId="9939" xr:uid="{40DF827A-631A-4A16-A381-758192480211}"/>
    <cellStyle name="40% - Accent1 6 2 3 3 2" xfId="24210" xr:uid="{760BEC41-2E21-4F20-8BBA-3516A79E759C}"/>
    <cellStyle name="40% - Accent1 6 2 3 3 3" xfId="42523" xr:uid="{E108B7E5-13CA-474C-B5A6-6CEBB1BB7738}"/>
    <cellStyle name="40% - Accent1 6 2 3 4" xfId="20039" xr:uid="{65E873D3-D8A1-4B89-941B-70970613B70C}"/>
    <cellStyle name="40% - Accent1 6 2 3 4 2" xfId="42524" xr:uid="{CB2BF24B-9387-43CE-8A63-EA7EAB90B437}"/>
    <cellStyle name="40% - Accent1 6 2 3 5" xfId="29618" xr:uid="{DB22D627-26B3-4BDD-8682-06E93D855672}"/>
    <cellStyle name="40% - Accent1 6 2 3 6" xfId="37086" xr:uid="{DBBAA2E8-2B46-4D36-8E8F-B83C445F67FC}"/>
    <cellStyle name="40% - Accent1 6 2 4" xfId="3355" xr:uid="{E234AFF0-AC91-4B8A-BE66-9712817D1FB6}"/>
    <cellStyle name="40% - Accent1 6 2 4 2" xfId="6509" xr:uid="{0FDBABF7-A52F-4751-BDD3-350FA8ADF1FA}"/>
    <cellStyle name="40% - Accent1 6 2 4 2 2" xfId="9942" xr:uid="{2120D23E-EFA5-4998-B433-EDFD4F7470DE}"/>
    <cellStyle name="40% - Accent1 6 2 4 2 2 2" xfId="24211" xr:uid="{8A00036C-D64E-4C7E-B1E8-956C8BF0634B}"/>
    <cellStyle name="40% - Accent1 6 2 4 2 2 3" xfId="42525" xr:uid="{849757C8-AD02-4589-B398-C3CDB376893C}"/>
    <cellStyle name="40% - Accent1 6 2 4 2 3" xfId="20042" xr:uid="{BFA94D1F-897E-4994-A11E-3B67EDE80392}"/>
    <cellStyle name="40% - Accent1 6 2 4 2 4" xfId="29619" xr:uid="{F6CDE96D-FAA4-494E-9751-C0993661252E}"/>
    <cellStyle name="40% - Accent1 6 2 4 2 5" xfId="37087" xr:uid="{BB46B890-6B4B-4698-BD1C-AB90A12B00D8}"/>
    <cellStyle name="40% - Accent1 6 2 4 3" xfId="9941" xr:uid="{08822587-3F5B-4868-A9A1-BE2C664D79B0}"/>
    <cellStyle name="40% - Accent1 6 2 4 3 2" xfId="24212" xr:uid="{ABBDB6F5-95E4-4890-AF96-7DD52752DE07}"/>
    <cellStyle name="40% - Accent1 6 2 4 3 3" xfId="42526" xr:uid="{BE602158-2652-46A1-BDC4-81CA1C180CE5}"/>
    <cellStyle name="40% - Accent1 6 2 4 4" xfId="20041" xr:uid="{03EF9E7E-1BB2-4C2D-BC8A-5628487492EA}"/>
    <cellStyle name="40% - Accent1 6 2 4 4 2" xfId="42527" xr:uid="{8494E26D-4ABE-4A5A-BDB5-39CB903A113A}"/>
    <cellStyle name="40% - Accent1 6 2 4 5" xfId="29620" xr:uid="{8ABC1E5F-33A0-4A27-89C7-489A78521975}"/>
    <cellStyle name="40% - Accent1 6 2 4 6" xfId="37088" xr:uid="{2024DDE9-AD91-46F7-9E32-ED51E16026E5}"/>
    <cellStyle name="40% - Accent1 6 2 5" xfId="3356" xr:uid="{C4A23640-AA05-4252-92F5-D544B9903E26}"/>
    <cellStyle name="40% - Accent1 6 2 5 2" xfId="6510" xr:uid="{FF899614-A3A9-432F-9C05-A98AE7EB14A7}"/>
    <cellStyle name="40% - Accent1 6 2 5 2 2" xfId="9944" xr:uid="{B152CBAE-CE58-4A2D-821D-941AC4335F56}"/>
    <cellStyle name="40% - Accent1 6 2 5 2 2 2" xfId="24213" xr:uid="{216F6C04-E8E1-489B-A007-836CF21AA551}"/>
    <cellStyle name="40% - Accent1 6 2 5 2 2 3" xfId="42528" xr:uid="{3F517959-4A4A-4E66-A389-BD62D8FF8F7D}"/>
    <cellStyle name="40% - Accent1 6 2 5 2 3" xfId="20044" xr:uid="{1F945090-EE6A-41EC-8C8E-139144425DC8}"/>
    <cellStyle name="40% - Accent1 6 2 5 2 4" xfId="29621" xr:uid="{283138D5-4472-4719-B1A7-024F243255B1}"/>
    <cellStyle name="40% - Accent1 6 2 5 2 5" xfId="37089" xr:uid="{4047F370-D0FE-42F9-9933-B0F23A3231E0}"/>
    <cellStyle name="40% - Accent1 6 2 5 3" xfId="9943" xr:uid="{3FDEC04C-91F7-4F62-8B07-39B539784A89}"/>
    <cellStyle name="40% - Accent1 6 2 5 3 2" xfId="24214" xr:uid="{FF7ADD2C-3C19-4791-BFEC-C8EB50B95B08}"/>
    <cellStyle name="40% - Accent1 6 2 5 3 3" xfId="42529" xr:uid="{ED5F5FEB-C779-4853-BF40-8BFD3595B5EE}"/>
    <cellStyle name="40% - Accent1 6 2 5 4" xfId="20043" xr:uid="{CAA18A80-37F9-4786-872B-6EFD6F892EAC}"/>
    <cellStyle name="40% - Accent1 6 2 5 4 2" xfId="42530" xr:uid="{A67892DD-A48D-4064-A769-3DCBF83985AC}"/>
    <cellStyle name="40% - Accent1 6 2 5 5" xfId="29622" xr:uid="{F81A8D02-6BCE-4649-8B7B-83D8B0DB8368}"/>
    <cellStyle name="40% - Accent1 6 2 5 6" xfId="37090" xr:uid="{CDC6BDE5-8B8A-442A-8C82-94405588556F}"/>
    <cellStyle name="40% - Accent1 6 2 6" xfId="4739" xr:uid="{63D6A4EC-7D1B-46EE-A535-8E88C3A39C34}"/>
    <cellStyle name="40% - Accent1 6 2 6 2" xfId="9945" xr:uid="{6149FAC8-18B1-45E1-BE4A-867B9D46235A}"/>
    <cellStyle name="40% - Accent1 6 2 6 2 2" xfId="24215" xr:uid="{94F9001E-6AD3-4A4B-9955-1A2B519CDA3F}"/>
    <cellStyle name="40% - Accent1 6 2 6 2 3" xfId="42531" xr:uid="{D4FDDBD1-2859-402F-BA69-1DFC8D4BCA9E}"/>
    <cellStyle name="40% - Accent1 6 2 6 3" xfId="20045" xr:uid="{A019C1AA-48C9-4884-AE4E-8EBC87E701D6}"/>
    <cellStyle name="40% - Accent1 6 2 6 4" xfId="29623" xr:uid="{05EE1E33-BA75-471B-A32A-3E512D6A1AB5}"/>
    <cellStyle name="40% - Accent1 6 2 6 5" xfId="37091" xr:uid="{92B7AF6D-0E66-4ADA-9739-8ED46C8172B7}"/>
    <cellStyle name="40% - Accent1 6 2 7" xfId="9934" xr:uid="{657AEE49-6D2E-4371-90E6-153D142C3F3A}"/>
    <cellStyle name="40% - Accent1 6 2 7 2" xfId="24216" xr:uid="{31E67199-1D18-4F3D-B3B2-9DE485C6143F}"/>
    <cellStyle name="40% - Accent1 6 2 7 3" xfId="42532" xr:uid="{4B287B48-9B25-46CC-B3A1-5180F8DD55F4}"/>
    <cellStyle name="40% - Accent1 6 2 8" xfId="20034" xr:uid="{D7324CB6-C8A0-4339-9FA8-76C4128C34D1}"/>
    <cellStyle name="40% - Accent1 6 2 8 2" xfId="24217" xr:uid="{E96AF601-6AF4-4DAF-848B-118DAA11F3A5}"/>
    <cellStyle name="40% - Accent1 6 2 8 3" xfId="42533" xr:uid="{BC67E48E-1A18-4F26-965B-1CAD75469A9D}"/>
    <cellStyle name="40% - Accent1 6 2 9" xfId="24218" xr:uid="{91DD1482-11E8-4B13-A933-29F4EF7BB73A}"/>
    <cellStyle name="40% - Accent1 6 3" xfId="1843" xr:uid="{65C5CAB8-4954-4AE4-8A30-AB182ACCE29B}"/>
    <cellStyle name="40% - Accent1 6 3 2" xfId="3357" xr:uid="{10F6DCA3-85C9-41BB-A03C-358ED2841474}"/>
    <cellStyle name="40% - Accent1 6 3 2 2" xfId="6511" xr:uid="{20D4DAF2-6F6C-459F-8FDC-0CE2D5B9BBED}"/>
    <cellStyle name="40% - Accent1 6 3 2 2 2" xfId="9948" xr:uid="{1E4BBD73-B441-470F-B7C7-B1F66A6E6892}"/>
    <cellStyle name="40% - Accent1 6 3 2 2 2 2" xfId="24219" xr:uid="{AB0B0A03-3486-4BB4-803D-8DF0DDA52A03}"/>
    <cellStyle name="40% - Accent1 6 3 2 2 2 3" xfId="42534" xr:uid="{B48CE8F8-1D3B-43EC-88C3-6DEDC5B97B8B}"/>
    <cellStyle name="40% - Accent1 6 3 2 2 3" xfId="20048" xr:uid="{43519DB4-3187-4A75-BB87-21E560E7570E}"/>
    <cellStyle name="40% - Accent1 6 3 2 2 4" xfId="29624" xr:uid="{036CAE74-0C53-4FA1-86EE-7BD6D8DA292B}"/>
    <cellStyle name="40% - Accent1 6 3 2 2 5" xfId="37092" xr:uid="{C654A7F7-A9F2-4934-A4F6-1E5FEA0137F0}"/>
    <cellStyle name="40% - Accent1 6 3 2 3" xfId="9947" xr:uid="{D03ADA35-388E-4547-B946-6FB24514209F}"/>
    <cellStyle name="40% - Accent1 6 3 2 3 2" xfId="24220" xr:uid="{90009327-5BB3-4C61-8DE3-C5699CBE757C}"/>
    <cellStyle name="40% - Accent1 6 3 2 3 3" xfId="42535" xr:uid="{3AF7DE84-70AB-4AC2-8B15-D36324529F82}"/>
    <cellStyle name="40% - Accent1 6 3 2 4" xfId="20047" xr:uid="{0553151F-F8C9-4D3C-B1D3-9C6BA23EE4E2}"/>
    <cellStyle name="40% - Accent1 6 3 2 4 2" xfId="42536" xr:uid="{9AA256B9-EC8D-4490-A87C-FB25DC46D442}"/>
    <cellStyle name="40% - Accent1 6 3 2 5" xfId="29625" xr:uid="{D7F463FC-3CC4-43CF-A881-0EDD3C7B29AA}"/>
    <cellStyle name="40% - Accent1 6 3 2 6" xfId="37093" xr:uid="{989603B9-E84F-4BC1-9358-C5C936EA0FD6}"/>
    <cellStyle name="40% - Accent1 6 3 3" xfId="5325" xr:uid="{82A49CC5-097F-423D-A8AE-643EF76D6532}"/>
    <cellStyle name="40% - Accent1 6 3 3 2" xfId="9949" xr:uid="{F44DAD4F-3186-4B80-A395-827F9B2418B0}"/>
    <cellStyle name="40% - Accent1 6 3 3 2 2" xfId="24221" xr:uid="{BA4BBC99-E3C3-4EA6-80DB-F7144B59C6CA}"/>
    <cellStyle name="40% - Accent1 6 3 3 2 3" xfId="42537" xr:uid="{7ABBC538-FA12-4BD4-AA94-2C851AD1FC40}"/>
    <cellStyle name="40% - Accent1 6 3 3 3" xfId="20049" xr:uid="{DACFA404-31FA-4C16-823C-AC8B968F33D4}"/>
    <cellStyle name="40% - Accent1 6 3 3 4" xfId="29626" xr:uid="{EA86BF29-7305-45C8-A5AA-48C7B2AA5E88}"/>
    <cellStyle name="40% - Accent1 6 3 3 5" xfId="37094" xr:uid="{CD728CBD-71CB-4BFF-A9DB-0B60C79DB539}"/>
    <cellStyle name="40% - Accent1 6 3 4" xfId="9946" xr:uid="{6921434C-79D8-4D3F-B24C-2E868475C8F4}"/>
    <cellStyle name="40% - Accent1 6 3 4 2" xfId="24222" xr:uid="{6B8FE6B0-9259-49CD-80B1-AA8E494B1D28}"/>
    <cellStyle name="40% - Accent1 6 3 4 3" xfId="42538" xr:uid="{86CCE950-4D1E-4B89-8670-6B4152003405}"/>
    <cellStyle name="40% - Accent1 6 3 5" xfId="20046" xr:uid="{9E681421-985C-4C81-824F-90FED20F6200}"/>
    <cellStyle name="40% - Accent1 6 3 5 2" xfId="42539" xr:uid="{0B5D6FE1-12DE-4230-9E35-69E98B9C66E9}"/>
    <cellStyle name="40% - Accent1 6 3 6" xfId="29627" xr:uid="{26C518EC-63BA-4E6D-8D3D-3BAB2B5D50C0}"/>
    <cellStyle name="40% - Accent1 6 3 7" xfId="37095" xr:uid="{487374B9-B96F-4DCA-8BDA-2A9A87699FEE}"/>
    <cellStyle name="40% - Accent1 6 4" xfId="2484" xr:uid="{07309FDE-07BB-4314-B56C-70726FC84227}"/>
    <cellStyle name="40% - Accent1 6 4 2" xfId="5659" xr:uid="{FEB28B8F-91CF-49ED-8667-94F0BFEACD5F}"/>
    <cellStyle name="40% - Accent1 6 4 2 2" xfId="9951" xr:uid="{D91BD0C8-6F82-4902-9A5D-C49CBD25086D}"/>
    <cellStyle name="40% - Accent1 6 4 2 2 2" xfId="42540" xr:uid="{90DD01A3-760E-40F9-A67E-DE0E78B89102}"/>
    <cellStyle name="40% - Accent1 6 4 2 3" xfId="20051" xr:uid="{50903223-5BE8-4A36-955E-41540793A6E9}"/>
    <cellStyle name="40% - Accent1 6 4 2 4" xfId="29628" xr:uid="{40EF7CD7-8C89-4DFC-AF59-20573D8206FC}"/>
    <cellStyle name="40% - Accent1 6 4 2 5" xfId="37096" xr:uid="{906BA56B-BAB2-43B6-87AE-09EB752B2FCE}"/>
    <cellStyle name="40% - Accent1 6 4 3" xfId="9950" xr:uid="{39DEBF7E-40D8-4792-8E8E-EC7F6B3B0CB9}"/>
    <cellStyle name="40% - Accent1 6 4 3 2" xfId="42541" xr:uid="{1FE56565-1AAD-4C05-A54D-4980B40AB91F}"/>
    <cellStyle name="40% - Accent1 6 4 4" xfId="20050" xr:uid="{248A801D-36BF-4368-A7EF-BBE4C70F691E}"/>
    <cellStyle name="40% - Accent1 6 4 4 2" xfId="42542" xr:uid="{49647151-B238-4E06-ACDF-18EA6A391E74}"/>
    <cellStyle name="40% - Accent1 6 4 5" xfId="29629" xr:uid="{427B8C32-7670-45E4-B9D8-6C13C8EEB9F1}"/>
    <cellStyle name="40% - Accent1 6 4 6" xfId="37097" xr:uid="{451ADDE9-D33A-422E-A390-AE1CD36EB7EC}"/>
    <cellStyle name="40% - Accent1 6 5" xfId="4405" xr:uid="{DA1D1EF3-C24A-457A-951D-B41EB7EB8522}"/>
    <cellStyle name="40% - Accent1 6 5 2" xfId="9952" xr:uid="{44A1D634-0014-4FEF-9463-BD026727E441}"/>
    <cellStyle name="40% - Accent1 6 5 2 2" xfId="42543" xr:uid="{CC97C185-45E1-4BC8-9F79-2153CFFFDE9E}"/>
    <cellStyle name="40% - Accent1 6 5 3" xfId="20052" xr:uid="{EA97A338-B114-41AD-AB42-AA6F580A692F}"/>
    <cellStyle name="40% - Accent1 6 5 4" xfId="29630" xr:uid="{D6D275D1-9E3E-4954-B9D6-D7473B288CC6}"/>
    <cellStyle name="40% - Accent1 6 5 5" xfId="37098" xr:uid="{478211BF-0860-489C-A8CF-7643D06B8A37}"/>
    <cellStyle name="40% - Accent1 6 6" xfId="9933" xr:uid="{28ABEA18-DE0F-4F34-99B4-48E26B3758F2}"/>
    <cellStyle name="40% - Accent1 6 6 2" xfId="20033" xr:uid="{68A71FFB-F653-4332-9E62-9C8CBC2E10A9}"/>
    <cellStyle name="40% - Accent1 6 6 2 2" xfId="42544" xr:uid="{4A6803C9-4CA2-41B6-8851-C3479874DE3E}"/>
    <cellStyle name="40% - Accent1 6 6 3" xfId="29631" xr:uid="{5A409BDF-07C7-4D37-8FEB-25FBC53081CF}"/>
    <cellStyle name="40% - Accent1 6 6 4" xfId="37099" xr:uid="{72928721-C817-4B51-BD41-911FC10CEFF7}"/>
    <cellStyle name="40% - Accent1 6 7" xfId="7116" xr:uid="{3FB0E65D-9334-41F2-943B-06915CE621D8}"/>
    <cellStyle name="40% - Accent1 6 7 2" xfId="42545" xr:uid="{4358D1A7-44DF-49C0-B87F-532BAF7DFD83}"/>
    <cellStyle name="40% - Accent1 6 8" xfId="17216" xr:uid="{0178CAE2-B42A-4D38-A794-4329CCEAF7B9}"/>
    <cellStyle name="40% - Accent1 6 9" xfId="29632" xr:uid="{D914E8B7-7326-42AB-BD33-4FD4FC188F00}"/>
    <cellStyle name="40% - Accent1 7" xfId="1040" xr:uid="{2DBF0689-16C0-495D-BCB2-91BD5874355B}"/>
    <cellStyle name="40% - Accent1 7 10" xfId="26636" xr:uid="{C8BAFBD8-0A44-45E4-94F3-42DBEE043D9F}"/>
    <cellStyle name="40% - Accent1 7 11" xfId="29633" xr:uid="{AA332077-A8EB-4948-9511-3B2C6DF8DB62}"/>
    <cellStyle name="40% - Accent1 7 12" xfId="37100" xr:uid="{CDACD251-0A20-46E8-8148-1213E7D41869}"/>
    <cellStyle name="40% - Accent1 7 2" xfId="3358" xr:uid="{6297F726-E5E5-41EE-802A-A2AF551E813D}"/>
    <cellStyle name="40% - Accent1 7 2 2" xfId="3359" xr:uid="{938B4B5C-B09B-4D83-9EE9-85094A2555F2}"/>
    <cellStyle name="40% - Accent1 7 2 2 2" xfId="6513" xr:uid="{848C70EE-48D8-4C02-8167-D9DB27FC76FD}"/>
    <cellStyle name="40% - Accent1 7 2 2 2 2" xfId="9956" xr:uid="{449B2172-212E-4CB0-919C-41985DDA5E59}"/>
    <cellStyle name="40% - Accent1 7 2 2 2 2 2" xfId="24223" xr:uid="{D3FB228C-21AA-4701-A67C-7E2C73B953AD}"/>
    <cellStyle name="40% - Accent1 7 2 2 2 2 3" xfId="42546" xr:uid="{357EE792-4327-4D74-8A06-8B3A96B0551D}"/>
    <cellStyle name="40% - Accent1 7 2 2 2 3" xfId="20056" xr:uid="{1CD4C9E6-8621-4A84-BDB6-93DFC473D1AA}"/>
    <cellStyle name="40% - Accent1 7 2 2 2 4" xfId="29634" xr:uid="{D38D0E6C-72B0-413A-BF8A-B2432B44858A}"/>
    <cellStyle name="40% - Accent1 7 2 2 2 5" xfId="37101" xr:uid="{3A92E41B-0C3A-44E1-AD1C-BA5EAEAA21F1}"/>
    <cellStyle name="40% - Accent1 7 2 2 3" xfId="9955" xr:uid="{432A9DCA-41E0-41E8-B8C7-EC1749980090}"/>
    <cellStyle name="40% - Accent1 7 2 2 3 2" xfId="24224" xr:uid="{CD884FEC-9D0F-42F1-A05A-9F98B075F28B}"/>
    <cellStyle name="40% - Accent1 7 2 2 3 3" xfId="42547" xr:uid="{2D0738B3-C6E7-4647-9077-8DD0CC8407D1}"/>
    <cellStyle name="40% - Accent1 7 2 2 4" xfId="20055" xr:uid="{6D826B06-3B19-4162-8F06-73BA81C91583}"/>
    <cellStyle name="40% - Accent1 7 2 2 4 2" xfId="42548" xr:uid="{E273B226-6CBC-40D7-9A2A-E50D8FEA2AD2}"/>
    <cellStyle name="40% - Accent1 7 2 2 5" xfId="29635" xr:uid="{C70F0886-DCDB-4504-B62F-7D2C5526CB0F}"/>
    <cellStyle name="40% - Accent1 7 2 2 6" xfId="37102" xr:uid="{F4D017FA-F126-4CF7-943F-79E111E4972F}"/>
    <cellStyle name="40% - Accent1 7 2 3" xfId="6512" xr:uid="{EDED2364-D148-4B4B-B6BF-7CD6F5540CB9}"/>
    <cellStyle name="40% - Accent1 7 2 3 2" xfId="9957" xr:uid="{7713520F-D901-4BE8-8C8F-EBC4A9D6E9CC}"/>
    <cellStyle name="40% - Accent1 7 2 3 2 2" xfId="24225" xr:uid="{20B0D764-6ECD-499C-9D4E-654723BEE338}"/>
    <cellStyle name="40% - Accent1 7 2 3 2 3" xfId="42549" xr:uid="{3069BA22-A72E-4CAA-A975-A357928BA515}"/>
    <cellStyle name="40% - Accent1 7 2 3 3" xfId="20057" xr:uid="{481C20D9-570F-4DE0-9078-A2CED0E07C0D}"/>
    <cellStyle name="40% - Accent1 7 2 3 4" xfId="29636" xr:uid="{6199FA30-E85D-4355-A18B-845C73BAAB33}"/>
    <cellStyle name="40% - Accent1 7 2 3 5" xfId="37103" xr:uid="{2959D785-58E1-4093-AC43-824BF2EFC893}"/>
    <cellStyle name="40% - Accent1 7 2 4" xfId="9954" xr:uid="{B09E557E-B85C-400D-AE31-120412D4F424}"/>
    <cellStyle name="40% - Accent1 7 2 4 2" xfId="24226" xr:uid="{8BA2927A-25B8-4735-8C80-E11344F38F50}"/>
    <cellStyle name="40% - Accent1 7 2 4 3" xfId="42550" xr:uid="{8E5573B2-E437-40C3-96E3-15E80C4ACB33}"/>
    <cellStyle name="40% - Accent1 7 2 5" xfId="20054" xr:uid="{E139ECE3-23D8-4822-9D5D-87C56EC08CD2}"/>
    <cellStyle name="40% - Accent1 7 2 5 2" xfId="42551" xr:uid="{644D63ED-99DC-4CD0-B69F-F87F79AF725C}"/>
    <cellStyle name="40% - Accent1 7 2 6" xfId="29637" xr:uid="{B65A70A5-40B3-4426-8134-EE3C91067F8A}"/>
    <cellStyle name="40% - Accent1 7 2 7" xfId="37104" xr:uid="{ECF56459-5B4E-4AEC-B33D-3491CE7BAB0C}"/>
    <cellStyle name="40% - Accent1 7 3" xfId="3360" xr:uid="{6DAB8E32-9A38-41FD-A67A-B112A605D4EC}"/>
    <cellStyle name="40% - Accent1 7 3 2" xfId="6514" xr:uid="{9924EB9D-A1F7-4BCE-9346-D276A1072302}"/>
    <cellStyle name="40% - Accent1 7 3 2 2" xfId="9959" xr:uid="{A83746CA-0A7C-45A4-9CBB-BC5496DC8DAE}"/>
    <cellStyle name="40% - Accent1 7 3 2 2 2" xfId="24227" xr:uid="{E14A4E14-673E-4581-B69E-29501139D0E8}"/>
    <cellStyle name="40% - Accent1 7 3 2 2 3" xfId="42552" xr:uid="{253FBAEA-27F5-43A0-87A9-B1C9326D49C5}"/>
    <cellStyle name="40% - Accent1 7 3 2 3" xfId="20059" xr:uid="{E18D46FE-E89E-4362-AE1E-7BDD8421EE43}"/>
    <cellStyle name="40% - Accent1 7 3 2 4" xfId="29638" xr:uid="{63DDCAAB-C1F9-4D5B-8AC8-B8717831A79B}"/>
    <cellStyle name="40% - Accent1 7 3 2 5" xfId="37105" xr:uid="{F8362A2E-00FD-4B08-ABE9-5C7D8CEB2CCF}"/>
    <cellStyle name="40% - Accent1 7 3 3" xfId="9958" xr:uid="{CDDF0903-61DC-48C5-BDB6-BE4918A642D5}"/>
    <cellStyle name="40% - Accent1 7 3 3 2" xfId="24228" xr:uid="{E365842F-12E4-4079-AEBB-E5588B31C72B}"/>
    <cellStyle name="40% - Accent1 7 3 3 3" xfId="42553" xr:uid="{E51D524E-5E68-4873-A1C6-05CF19F2BA69}"/>
    <cellStyle name="40% - Accent1 7 3 4" xfId="20058" xr:uid="{02D22CFD-8A95-45B7-88E1-80C78E9FDDF9}"/>
    <cellStyle name="40% - Accent1 7 3 4 2" xfId="42554" xr:uid="{5FD54D2E-D7AA-43E4-94CD-004BEB5B9F2E}"/>
    <cellStyle name="40% - Accent1 7 3 5" xfId="29639" xr:uid="{21758344-D8A0-4FC2-B03C-7F165675E029}"/>
    <cellStyle name="40% - Accent1 7 3 6" xfId="37106" xr:uid="{B6192F38-B55F-445A-8425-5EBCD3E86A6F}"/>
    <cellStyle name="40% - Accent1 7 4" xfId="3361" xr:uid="{133E28D1-D0C9-4BE1-95D9-A6340F199A03}"/>
    <cellStyle name="40% - Accent1 7 4 2" xfId="6515" xr:uid="{92FD6F24-777F-4D51-BE92-843A43D71F2F}"/>
    <cellStyle name="40% - Accent1 7 4 2 2" xfId="9961" xr:uid="{D6629F2A-0BDC-478C-8603-FAEB0816C630}"/>
    <cellStyle name="40% - Accent1 7 4 2 2 2" xfId="24229" xr:uid="{D07CEBBE-F097-413B-A541-56B99E47925E}"/>
    <cellStyle name="40% - Accent1 7 4 2 2 3" xfId="42555" xr:uid="{D2AA97E4-AFBF-4532-AE80-F4872B08313B}"/>
    <cellStyle name="40% - Accent1 7 4 2 3" xfId="20061" xr:uid="{9667A143-403C-4D9B-BD5F-CA5BD458B87C}"/>
    <cellStyle name="40% - Accent1 7 4 2 4" xfId="29640" xr:uid="{43D5AF99-DAB1-4EBF-A0E5-810FCCC7C1AD}"/>
    <cellStyle name="40% - Accent1 7 4 2 5" xfId="37107" xr:uid="{040B8809-BA76-462D-AE61-BFD2DAFE7B67}"/>
    <cellStyle name="40% - Accent1 7 4 3" xfId="9960" xr:uid="{12AA7B99-F53C-4425-9AE0-92314FA8715C}"/>
    <cellStyle name="40% - Accent1 7 4 3 2" xfId="24230" xr:uid="{7B4240A7-5B39-489B-80A9-210884CAB4F9}"/>
    <cellStyle name="40% - Accent1 7 4 3 3" xfId="42556" xr:uid="{4E41A16B-A0DD-4426-8198-C6CB008D8404}"/>
    <cellStyle name="40% - Accent1 7 4 4" xfId="20060" xr:uid="{380219D9-F75E-4C47-B1FE-E72810E5050E}"/>
    <cellStyle name="40% - Accent1 7 4 4 2" xfId="42557" xr:uid="{1695AD79-97F1-4AA5-8089-9A9911A4EA93}"/>
    <cellStyle name="40% - Accent1 7 4 5" xfId="29641" xr:uid="{F13D2DE9-FF0E-4092-9A98-DD2FA78E3CAD}"/>
    <cellStyle name="40% - Accent1 7 4 6" xfId="37108" xr:uid="{FF57A1F9-0EC2-4D57-A8F8-6E337F10906D}"/>
    <cellStyle name="40% - Accent1 7 5" xfId="3362" xr:uid="{6BD12DE3-8CF8-44CF-BF43-10274BAD32CB}"/>
    <cellStyle name="40% - Accent1 7 5 2" xfId="6516" xr:uid="{914A0D47-7B56-493C-9C82-B2EBA118B94E}"/>
    <cellStyle name="40% - Accent1 7 5 2 2" xfId="9963" xr:uid="{585F6A84-BB94-4D64-AB50-D1AFF542890B}"/>
    <cellStyle name="40% - Accent1 7 5 2 2 2" xfId="24231" xr:uid="{52ED4555-9CC9-4CC8-B5CA-0E0622FB4B0F}"/>
    <cellStyle name="40% - Accent1 7 5 2 2 3" xfId="42558" xr:uid="{8A423FE6-C0A8-491E-8B43-E753D5A8327F}"/>
    <cellStyle name="40% - Accent1 7 5 2 3" xfId="20063" xr:uid="{CCA73DE1-B23C-4C51-A3A1-5F6420BDACB2}"/>
    <cellStyle name="40% - Accent1 7 5 2 4" xfId="29642" xr:uid="{0BA77AEC-CF78-4E74-A904-89700D250D8D}"/>
    <cellStyle name="40% - Accent1 7 5 2 5" xfId="37109" xr:uid="{F6D49F53-EE2C-4948-8360-3942ADBAFD74}"/>
    <cellStyle name="40% - Accent1 7 5 3" xfId="9962" xr:uid="{254C1C4D-6721-4698-BC8B-D0B420555317}"/>
    <cellStyle name="40% - Accent1 7 5 3 2" xfId="24232" xr:uid="{947796A1-2041-46C7-8F6B-E19622BF16FB}"/>
    <cellStyle name="40% - Accent1 7 5 3 3" xfId="42559" xr:uid="{62707E26-0C3D-48B2-9370-66282123B31D}"/>
    <cellStyle name="40% - Accent1 7 5 4" xfId="20062" xr:uid="{442B33D5-5B02-47A7-8FE7-17C5DF04499C}"/>
    <cellStyle name="40% - Accent1 7 5 4 2" xfId="42560" xr:uid="{4D9538F2-1825-42BB-BB74-98F2525FE038}"/>
    <cellStyle name="40% - Accent1 7 5 5" xfId="29643" xr:uid="{A042F644-FB01-45FB-A238-65BD57A4B7AE}"/>
    <cellStyle name="40% - Accent1 7 5 6" xfId="37110" xr:uid="{52026F80-FBCE-4CB6-BED6-9B90F1EE01B1}"/>
    <cellStyle name="40% - Accent1 7 6" xfId="4740" xr:uid="{6786830C-E94C-493C-BD0D-CFF742EFCFAB}"/>
    <cellStyle name="40% - Accent1 7 6 2" xfId="9964" xr:uid="{F4EAE185-8D27-4AAF-850E-B59EBCF31058}"/>
    <cellStyle name="40% - Accent1 7 6 2 2" xfId="24233" xr:uid="{CFAED6C7-AEA7-4EFC-8B00-36F1B41161FA}"/>
    <cellStyle name="40% - Accent1 7 6 2 3" xfId="42561" xr:uid="{0B12271B-18F2-4FCB-80C5-E087D53D7E2B}"/>
    <cellStyle name="40% - Accent1 7 6 3" xfId="20064" xr:uid="{876C8073-4250-4B10-AB31-5DD465EEC30D}"/>
    <cellStyle name="40% - Accent1 7 6 4" xfId="29644" xr:uid="{A34A0193-6651-49A5-B142-8C949CA5D1F7}"/>
    <cellStyle name="40% - Accent1 7 6 5" xfId="37111" xr:uid="{4BF7E763-FC75-4463-82B5-E69022DEBC9A}"/>
    <cellStyle name="40% - Accent1 7 7" xfId="9953" xr:uid="{2143F8C7-6175-4658-9E7A-097D355234FF}"/>
    <cellStyle name="40% - Accent1 7 7 2" xfId="24234" xr:uid="{08A27236-6223-44FA-BA09-E194AC3B5CB4}"/>
    <cellStyle name="40% - Accent1 7 7 3" xfId="42562" xr:uid="{C65702A8-9FB0-4DD8-857A-688B9C779628}"/>
    <cellStyle name="40% - Accent1 7 8" xfId="20053" xr:uid="{896AA965-302A-4B2C-A91E-5B17F6701EA8}"/>
    <cellStyle name="40% - Accent1 7 8 2" xfId="24235" xr:uid="{E571CD5F-7EE9-4C06-A325-DC0611DC8E45}"/>
    <cellStyle name="40% - Accent1 7 8 3" xfId="42563" xr:uid="{8A3F4C23-A0EE-4C06-A357-883245595362}"/>
    <cellStyle name="40% - Accent1 7 9" xfId="24236" xr:uid="{A2B0D3D7-62B0-48A8-B468-F07C358168EB}"/>
    <cellStyle name="40% - Accent1 8" xfId="2461" xr:uid="{54A6B83D-FF4B-458E-B9BB-A87877D2C445}"/>
    <cellStyle name="40% - Accent1 8 2" xfId="3363" xr:uid="{C874C2C9-B56C-464B-BA67-314AC5C09605}"/>
    <cellStyle name="40% - Accent1 8 2 2" xfId="6517" xr:uid="{7A19E3FB-683F-429F-A3F6-E5FD4E94AF13}"/>
    <cellStyle name="40% - Accent1 8 2 2 2" xfId="9967" xr:uid="{F65F892F-5C9D-4514-AC36-1AE4C33C1913}"/>
    <cellStyle name="40% - Accent1 8 2 2 2 2" xfId="24237" xr:uid="{7E19BB8D-2409-4540-928B-011BABDA4F31}"/>
    <cellStyle name="40% - Accent1 8 2 2 2 3" xfId="42564" xr:uid="{F713E67B-6E3E-4196-A2B7-32CBAF02469D}"/>
    <cellStyle name="40% - Accent1 8 2 2 3" xfId="20067" xr:uid="{DB8FCEB8-927E-4304-9630-509AA31C34D9}"/>
    <cellStyle name="40% - Accent1 8 2 2 4" xfId="29645" xr:uid="{E48035DE-D08E-42AF-8F89-1134DE962F79}"/>
    <cellStyle name="40% - Accent1 8 2 2 5" xfId="37112" xr:uid="{B7FA3355-7B5D-4FA3-878C-4212406E8B53}"/>
    <cellStyle name="40% - Accent1 8 2 3" xfId="9966" xr:uid="{80F9E58F-4EA0-4950-83FC-D86C27E6F87D}"/>
    <cellStyle name="40% - Accent1 8 2 3 2" xfId="24238" xr:uid="{ED1EC08F-EC8D-4AFE-9041-332575EA6430}"/>
    <cellStyle name="40% - Accent1 8 2 3 3" xfId="42565" xr:uid="{5BFB4ABB-C76D-4BF7-9538-26ABD8AE06F2}"/>
    <cellStyle name="40% - Accent1 8 2 4" xfId="20066" xr:uid="{E348F8FB-304B-4B4A-8010-FD899C7811CD}"/>
    <cellStyle name="40% - Accent1 8 2 4 2" xfId="42566" xr:uid="{D9C98AF5-18E7-4217-8191-F1A75900CFEC}"/>
    <cellStyle name="40% - Accent1 8 2 5" xfId="29646" xr:uid="{3FA9A1F3-409F-4464-BBB9-CFA6D9378B0A}"/>
    <cellStyle name="40% - Accent1 8 2 6" xfId="37113" xr:uid="{E2B4CF76-9039-4D37-94EC-8F06371678FE}"/>
    <cellStyle name="40% - Accent1 8 3" xfId="5636" xr:uid="{E03098F4-1CBE-4000-8937-AA331054292E}"/>
    <cellStyle name="40% - Accent1 8 3 2" xfId="9968" xr:uid="{CC05656E-5E27-4F81-AF6C-771046780CA4}"/>
    <cellStyle name="40% - Accent1 8 3 2 2" xfId="24239" xr:uid="{291C627B-EFE7-4CA2-94F1-D16AA7C93070}"/>
    <cellStyle name="40% - Accent1 8 3 2 3" xfId="42567" xr:uid="{DE1BB2A7-D4F6-4035-A2BD-9D9AEDA0B6F6}"/>
    <cellStyle name="40% - Accent1 8 3 3" xfId="20068" xr:uid="{2994F3BF-948F-42FE-BFE3-6FF1F224F36D}"/>
    <cellStyle name="40% - Accent1 8 3 4" xfId="29647" xr:uid="{A09B786E-67B3-4E64-B5D2-A811A012A0FE}"/>
    <cellStyle name="40% - Accent1 8 3 5" xfId="37114" xr:uid="{25F452B5-90B2-4D4D-833E-B33B7E2B20E7}"/>
    <cellStyle name="40% - Accent1 8 4" xfId="9965" xr:uid="{A0E6AB7E-024A-4600-81CA-ACDAA43B6041}"/>
    <cellStyle name="40% - Accent1 8 4 2" xfId="24240" xr:uid="{4685B86A-119F-47AB-8171-744AE9FF3897}"/>
    <cellStyle name="40% - Accent1 8 4 3" xfId="42568" xr:uid="{EAD77FA9-C0B5-4E0F-91C7-908E53AEDC29}"/>
    <cellStyle name="40% - Accent1 8 5" xfId="20065" xr:uid="{80CC15C0-DAFD-4AEB-B862-CA5A6303C86B}"/>
    <cellStyle name="40% - Accent1 8 5 2" xfId="42569" xr:uid="{57C8659A-8765-4B3D-AD1C-6F6FD8F764EB}"/>
    <cellStyle name="40% - Accent1 8 6" xfId="29648" xr:uid="{19D20A2A-2F20-4A19-8B91-3D023BC8F81A}"/>
    <cellStyle name="40% - Accent1 8 7" xfId="37115" xr:uid="{A2DF8039-A16F-4E19-AF19-C3A418A26B61}"/>
    <cellStyle name="40% - Accent1 9" xfId="4233" xr:uid="{F95A73A5-9854-4930-B845-E0B1484FA5ED}"/>
    <cellStyle name="40% - Accent1 9 2" xfId="9969" xr:uid="{FA2C02C8-0ECB-4101-B2F1-76349B7B0181}"/>
    <cellStyle name="40% - Accent1 9 2 2" xfId="24241" xr:uid="{7AA97902-B2AE-467A-A352-0CFEC965DBC8}"/>
    <cellStyle name="40% - Accent1 9 2 3" xfId="42570" xr:uid="{0F874412-A4FF-4BC1-8D51-FD7275A163FC}"/>
    <cellStyle name="40% - Accent1 9 3" xfId="20069" xr:uid="{97BCD004-BB0E-42A2-96C6-9866C0D47A58}"/>
    <cellStyle name="40% - Accent1 9 4" xfId="29649" xr:uid="{7D243125-F40C-4805-9C5A-17826C0B26C5}"/>
    <cellStyle name="40% - Accent1 9 5" xfId="37116" xr:uid="{A1EA8ACC-D153-4669-BC84-9944021165CC}"/>
    <cellStyle name="40% - Accent2 10" xfId="9970" xr:uid="{1A151DA1-2D9A-4103-872A-5B2339DB7897}"/>
    <cellStyle name="40% - Accent2 10 2" xfId="20070" xr:uid="{490CAF1E-DC1F-4F60-AC33-9A3D46ED57CE}"/>
    <cellStyle name="40% - Accent2 10 2 2" xfId="42571" xr:uid="{43BA3619-B5CE-4453-8406-4C0A2C4D4DF0}"/>
    <cellStyle name="40% - Accent2 10 3" xfId="29650" xr:uid="{0F5DEAF2-69D8-4CA4-B567-8DA32560DF68}"/>
    <cellStyle name="40% - Accent2 10 4" xfId="37117" xr:uid="{3FF94ACA-3A84-48C5-B57C-6785172B717E}"/>
    <cellStyle name="40% - Accent2 11" xfId="7117" xr:uid="{650BD122-DE08-4E7C-B3F8-182706D9DB0A}"/>
    <cellStyle name="40% - Accent2 11 2" xfId="42572" xr:uid="{8A67FF10-7880-4C50-AEBE-40A1F3A61018}"/>
    <cellStyle name="40% - Accent2 12" xfId="17217" xr:uid="{12347F22-560D-4D08-9B49-5338E02B596A}"/>
    <cellStyle name="40% - Accent2 13" xfId="29651" xr:uid="{B675A5B4-06E7-4FA2-9878-644B108FB47F}"/>
    <cellStyle name="40% - Accent2 14" xfId="37118" xr:uid="{0E62193E-8614-47B3-A174-4BCE308B27D4}"/>
    <cellStyle name="40% - Accent2 2" xfId="231" xr:uid="{2201F7E8-6078-4790-8746-C6837B0E367C}"/>
    <cellStyle name="40% - Accent2 2 10" xfId="7118" xr:uid="{C031F7B1-9209-424C-8B78-B48713CB54E8}"/>
    <cellStyle name="40% - Accent2 2 10 2" xfId="42573" xr:uid="{DFF0E888-DA4D-419E-BDA9-D0CE73E2B46F}"/>
    <cellStyle name="40% - Accent2 2 11" xfId="17218" xr:uid="{249653C5-FB26-4671-B423-CA1B15692A5B}"/>
    <cellStyle name="40% - Accent2 2 12" xfId="29652" xr:uid="{1EEFF54B-3B1E-4720-A4A1-0F37B6115718}"/>
    <cellStyle name="40% - Accent2 2 2" xfId="232" xr:uid="{1C46D697-584E-4690-ADE8-4985BE1521D3}"/>
    <cellStyle name="40% - Accent2 2 2 10" xfId="17219" xr:uid="{49494DE6-47E6-47A1-9899-667DC1861935}"/>
    <cellStyle name="40% - Accent2 2 2 11" xfId="29653" xr:uid="{E6D52F14-9EF3-4CD7-B13D-604F5F5C68B6}"/>
    <cellStyle name="40% - Accent2 2 2 12" xfId="37119" xr:uid="{780E10CA-41F5-42BD-92C4-972333F20BE2}"/>
    <cellStyle name="40% - Accent2 2 2 2" xfId="233" xr:uid="{5946580A-5C56-4070-BA08-896D97CA5617}"/>
    <cellStyle name="40% - Accent2 2 2 2 10" xfId="29654" xr:uid="{06E6FAFA-7F94-433D-AF0D-256C03346133}"/>
    <cellStyle name="40% - Accent2 2 2 2 11" xfId="37120" xr:uid="{56A5FB39-2AA7-481E-AC76-77DBC7187E36}"/>
    <cellStyle name="40% - Accent2 2 2 2 2" xfId="234" xr:uid="{3FCDA8AF-B509-4A3D-8F88-EE7E2A6FF2E0}"/>
    <cellStyle name="40% - Accent2 2 2 2 2 10" xfId="37121" xr:uid="{3AE620CC-0FF1-4029-BF81-14E0F7037D9A}"/>
    <cellStyle name="40% - Accent2 2 2 2 2 2" xfId="1041" xr:uid="{7337B413-87FD-4058-A608-803B09B69AC5}"/>
    <cellStyle name="40% - Accent2 2 2 2 2 2 2" xfId="4741" xr:uid="{2F1F8E82-5991-4785-810E-BCF1F93D8EB2}"/>
    <cellStyle name="40% - Accent2 2 2 2 2 2 2 2" xfId="9976" xr:uid="{D55D9E5D-A7A1-41F6-BA7D-6E2EE7D020BF}"/>
    <cellStyle name="40% - Accent2 2 2 2 2 2 2 2 2" xfId="24242" xr:uid="{3B71DBD7-1CE9-491A-A36B-CE661A3C091D}"/>
    <cellStyle name="40% - Accent2 2 2 2 2 2 2 2 3" xfId="42574" xr:uid="{0EE098E9-2B26-43C0-B7D4-4195C1ED031D}"/>
    <cellStyle name="40% - Accent2 2 2 2 2 2 2 3" xfId="20076" xr:uid="{6F24586A-8E72-40C8-9546-3CBCF761EB8D}"/>
    <cellStyle name="40% - Accent2 2 2 2 2 2 2 4" xfId="29655" xr:uid="{22A439F7-40DA-42F7-940C-A1FC886B92B6}"/>
    <cellStyle name="40% - Accent2 2 2 2 2 2 2 5" xfId="37122" xr:uid="{6AD5234A-D2F5-4F9C-8DBC-B2C0ABEE2E12}"/>
    <cellStyle name="40% - Accent2 2 2 2 2 2 3" xfId="9975" xr:uid="{0A598640-C8E7-4898-9B42-BFDAB34C3E53}"/>
    <cellStyle name="40% - Accent2 2 2 2 2 2 3 2" xfId="24243" xr:uid="{DA1A3BCC-D610-4888-B498-4DFCB82774C9}"/>
    <cellStyle name="40% - Accent2 2 2 2 2 2 3 3" xfId="42575" xr:uid="{896FBA03-AA4A-46B8-9149-945DB897E605}"/>
    <cellStyle name="40% - Accent2 2 2 2 2 2 4" xfId="20075" xr:uid="{070BBFE7-CC57-449F-BD67-9BAD345BE347}"/>
    <cellStyle name="40% - Accent2 2 2 2 2 2 4 2" xfId="24244" xr:uid="{8C99009E-FF76-4B27-A882-E251BF63CEE2}"/>
    <cellStyle name="40% - Accent2 2 2 2 2 2 4 3" xfId="42576" xr:uid="{CD6757D3-E492-4C31-83DF-6AE08D37B95A}"/>
    <cellStyle name="40% - Accent2 2 2 2 2 2 5" xfId="24245" xr:uid="{503211D0-1251-42D9-B91F-378B67CD55B8}"/>
    <cellStyle name="40% - Accent2 2 2 2 2 2 6" xfId="26637" xr:uid="{977C39FD-0F27-48C1-8F8C-7A434960CFB3}"/>
    <cellStyle name="40% - Accent2 2 2 2 2 2 7" xfId="29656" xr:uid="{A3196190-4794-4520-A5D6-2F7C4FC411DA}"/>
    <cellStyle name="40% - Accent2 2 2 2 2 2 8" xfId="37123" xr:uid="{8B6C44BA-9067-4A2A-A01C-710F3DEA761A}"/>
    <cellStyle name="40% - Accent2 2 2 2 2 3" xfId="1847" xr:uid="{3F52D9F1-2B8E-404F-BB41-845FD3D2F1EE}"/>
    <cellStyle name="40% - Accent2 2 2 2 2 3 2" xfId="5329" xr:uid="{6076FC06-9717-49CC-9526-F738E4D0594D}"/>
    <cellStyle name="40% - Accent2 2 2 2 2 3 2 2" xfId="9978" xr:uid="{67EB27A8-CA2B-4AC5-AC3F-FFD48BD7B67B}"/>
    <cellStyle name="40% - Accent2 2 2 2 2 3 2 2 2" xfId="42577" xr:uid="{1CD55D11-F228-40B5-A379-F3BB324B854A}"/>
    <cellStyle name="40% - Accent2 2 2 2 2 3 2 3" xfId="20078" xr:uid="{232A2E88-5F40-4C66-8829-E32E5D05A975}"/>
    <cellStyle name="40% - Accent2 2 2 2 2 3 2 4" xfId="29657" xr:uid="{1ECA5457-3F79-44A0-91D3-D52EE9E032AF}"/>
    <cellStyle name="40% - Accent2 2 2 2 2 3 2 5" xfId="37124" xr:uid="{D91BA83C-7541-4247-A41C-E08C7552C09E}"/>
    <cellStyle name="40% - Accent2 2 2 2 2 3 3" xfId="9977" xr:uid="{C5CB7E29-E931-47C7-8BD1-46A18CF628E2}"/>
    <cellStyle name="40% - Accent2 2 2 2 2 3 3 2" xfId="42578" xr:uid="{33275BC7-BEE7-41E1-A329-9C3425BAB6FE}"/>
    <cellStyle name="40% - Accent2 2 2 2 2 3 4" xfId="20077" xr:uid="{612F6D05-89E5-461B-9A58-F477840B9359}"/>
    <cellStyle name="40% - Accent2 2 2 2 2 3 4 2" xfId="42579" xr:uid="{F09714D6-1CC9-4D9E-917B-E631C103172D}"/>
    <cellStyle name="40% - Accent2 2 2 2 2 3 5" xfId="29658" xr:uid="{9EF36895-6008-4406-B5BD-E76DC69B49AA}"/>
    <cellStyle name="40% - Accent2 2 2 2 2 3 6" xfId="37125" xr:uid="{C60A8E40-A8CE-4B78-BE47-F69D575E271B}"/>
    <cellStyle name="40% - Accent2 2 2 2 2 4" xfId="2489" xr:uid="{4E91AC09-C25F-4453-B88C-CCA6C1D9DAD0}"/>
    <cellStyle name="40% - Accent2 2 2 2 2 4 2" xfId="5664" xr:uid="{DE7A90DC-F9B9-4C3B-8073-076B0C7B2BAA}"/>
    <cellStyle name="40% - Accent2 2 2 2 2 4 2 2" xfId="9980" xr:uid="{EB8149FE-E5C8-48FA-9B65-7144BBF5C377}"/>
    <cellStyle name="40% - Accent2 2 2 2 2 4 2 2 2" xfId="42580" xr:uid="{DB135461-407F-4A5E-8BEB-A4514D04DD16}"/>
    <cellStyle name="40% - Accent2 2 2 2 2 4 2 3" xfId="20080" xr:uid="{70E114F2-A2FE-4C0A-9D52-F18705EFC611}"/>
    <cellStyle name="40% - Accent2 2 2 2 2 4 2 4" xfId="29659" xr:uid="{FB6ADFA4-8B38-4AB4-AB82-E8690207F546}"/>
    <cellStyle name="40% - Accent2 2 2 2 2 4 2 5" xfId="37126" xr:uid="{1E534AA3-B347-4D9D-B55C-35CAC6A0B9F4}"/>
    <cellStyle name="40% - Accent2 2 2 2 2 4 3" xfId="9979" xr:uid="{AAFA0794-BC1D-42FB-AC5C-2E98B7DE6E53}"/>
    <cellStyle name="40% - Accent2 2 2 2 2 4 3 2" xfId="42581" xr:uid="{A8C97BC7-663E-46F0-AA99-6D25720BD09D}"/>
    <cellStyle name="40% - Accent2 2 2 2 2 4 4" xfId="20079" xr:uid="{B05E33A7-9734-44FF-B111-EFFFFD05D963}"/>
    <cellStyle name="40% - Accent2 2 2 2 2 4 4 2" xfId="42582" xr:uid="{8BC47F31-851D-450A-8B08-EF6C408B1BFF}"/>
    <cellStyle name="40% - Accent2 2 2 2 2 4 5" xfId="29660" xr:uid="{0B00C18C-1F30-4C65-AF88-3CCC9A8C63B3}"/>
    <cellStyle name="40% - Accent2 2 2 2 2 4 6" xfId="37127" xr:uid="{8D52A07A-EEF5-4C62-ADAB-589DBC0FA7FA}"/>
    <cellStyle name="40% - Accent2 2 2 2 2 5" xfId="4409" xr:uid="{70467D28-8564-4801-A813-EB1B7E4769F2}"/>
    <cellStyle name="40% - Accent2 2 2 2 2 5 2" xfId="9981" xr:uid="{EECF1E49-F8DF-4B1A-AE11-BB680B9E8395}"/>
    <cellStyle name="40% - Accent2 2 2 2 2 5 2 2" xfId="42583" xr:uid="{5DEF4D98-43C0-4DEA-A9BF-77E84CD5D7BC}"/>
    <cellStyle name="40% - Accent2 2 2 2 2 5 3" xfId="20081" xr:uid="{36244B0E-5F2F-464C-92AF-608DD8136B98}"/>
    <cellStyle name="40% - Accent2 2 2 2 2 5 4" xfId="29661" xr:uid="{49DF1E65-FCF3-42D4-BB27-BEF8404771DF}"/>
    <cellStyle name="40% - Accent2 2 2 2 2 5 5" xfId="37128" xr:uid="{C8901F1C-40F3-49EB-8007-B91BC42979C5}"/>
    <cellStyle name="40% - Accent2 2 2 2 2 6" xfId="9974" xr:uid="{2C05EF4D-7716-4F39-B074-7B64C9512980}"/>
    <cellStyle name="40% - Accent2 2 2 2 2 6 2" xfId="20074" xr:uid="{80E2F5F1-6B35-4BB4-81A0-42AD0E1018A5}"/>
    <cellStyle name="40% - Accent2 2 2 2 2 6 2 2" xfId="42584" xr:uid="{FDA90A3D-1226-4847-B229-13BD19334D7D}"/>
    <cellStyle name="40% - Accent2 2 2 2 2 6 3" xfId="29662" xr:uid="{DE7BDD1B-8B56-44ED-87F2-C330B8E755D5}"/>
    <cellStyle name="40% - Accent2 2 2 2 2 6 4" xfId="37129" xr:uid="{B348E520-5598-454D-8284-8D45F435DC0A}"/>
    <cellStyle name="40% - Accent2 2 2 2 2 7" xfId="7121" xr:uid="{062F07B5-0CCC-4658-B399-06002FFEE91D}"/>
    <cellStyle name="40% - Accent2 2 2 2 2 7 2" xfId="42585" xr:uid="{927D586E-AE63-43D8-8A34-2DCDFA34B35F}"/>
    <cellStyle name="40% - Accent2 2 2 2 2 8" xfId="17221" xr:uid="{71D27543-8C68-4ACD-83B1-7216364F2D3F}"/>
    <cellStyle name="40% - Accent2 2 2 2 2 9" xfId="29663" xr:uid="{5CA0B9DA-DC91-4C95-9E82-EDABB87126A4}"/>
    <cellStyle name="40% - Accent2 2 2 2 3" xfId="1042" xr:uid="{115ED177-0A27-4ADF-A5A4-6E1E35099494}"/>
    <cellStyle name="40% - Accent2 2 2 2 3 2" xfId="4742" xr:uid="{CE05D881-D48B-42E9-A51B-32DEBD7A70BA}"/>
    <cellStyle name="40% - Accent2 2 2 2 3 2 2" xfId="9983" xr:uid="{6767085A-F756-4337-AB9B-7476EBB52239}"/>
    <cellStyle name="40% - Accent2 2 2 2 3 2 2 2" xfId="24246" xr:uid="{4228F5CD-B499-4446-AA99-201DFE9102EF}"/>
    <cellStyle name="40% - Accent2 2 2 2 3 2 2 3" xfId="42586" xr:uid="{AC5560DC-AC50-4ECE-860C-20F6646F7766}"/>
    <cellStyle name="40% - Accent2 2 2 2 3 2 3" xfId="20083" xr:uid="{8E53B41B-C94D-40A2-8C35-1273F1A49500}"/>
    <cellStyle name="40% - Accent2 2 2 2 3 2 4" xfId="29664" xr:uid="{A94A7BD0-2F75-47EA-849B-74F882BD908B}"/>
    <cellStyle name="40% - Accent2 2 2 2 3 2 5" xfId="37130" xr:uid="{2AC686CF-DB7A-40EA-B8BA-4643AF2EA575}"/>
    <cellStyle name="40% - Accent2 2 2 2 3 3" xfId="9982" xr:uid="{2E37CF07-F3EA-4BCF-8FB2-208CAC48CD35}"/>
    <cellStyle name="40% - Accent2 2 2 2 3 3 2" xfId="24247" xr:uid="{96D6CDEF-25F9-4405-951B-6B31B3636B5E}"/>
    <cellStyle name="40% - Accent2 2 2 2 3 3 3" xfId="42587" xr:uid="{95FE7B0D-6A14-47D3-85AA-40D0CE77D3E8}"/>
    <cellStyle name="40% - Accent2 2 2 2 3 4" xfId="20082" xr:uid="{D9491275-A4C5-4F18-AF0E-83FA173F74C7}"/>
    <cellStyle name="40% - Accent2 2 2 2 3 4 2" xfId="24248" xr:uid="{73CE10F0-A35C-443E-96A7-D1B524120098}"/>
    <cellStyle name="40% - Accent2 2 2 2 3 4 3" xfId="42588" xr:uid="{903A5AEF-B0AC-4EA6-85C7-4FBB4F8C6728}"/>
    <cellStyle name="40% - Accent2 2 2 2 3 5" xfId="24249" xr:uid="{0FF8B4F5-067A-450A-A3AD-4477428463D6}"/>
    <cellStyle name="40% - Accent2 2 2 2 3 6" xfId="26638" xr:uid="{62DFFA80-3EDB-4800-9526-18C7F41AAB23}"/>
    <cellStyle name="40% - Accent2 2 2 2 3 7" xfId="29665" xr:uid="{593419D2-4CC6-4557-8929-ED146A919E10}"/>
    <cellStyle name="40% - Accent2 2 2 2 3 8" xfId="37131" xr:uid="{6F5B71FA-A814-4961-83F1-A0D2EF644727}"/>
    <cellStyle name="40% - Accent2 2 2 2 4" xfId="1846" xr:uid="{08A882C9-B720-443B-8A61-7C27FD0CD92B}"/>
    <cellStyle name="40% - Accent2 2 2 2 4 2" xfId="5328" xr:uid="{1FF98D7B-B5EA-42F1-8DF5-567A244D7212}"/>
    <cellStyle name="40% - Accent2 2 2 2 4 2 2" xfId="9985" xr:uid="{C99BCF57-5CFE-4065-B51D-24F9567DB5F2}"/>
    <cellStyle name="40% - Accent2 2 2 2 4 2 2 2" xfId="42589" xr:uid="{1B02F18C-8E3D-4175-9D17-15111284DAC1}"/>
    <cellStyle name="40% - Accent2 2 2 2 4 2 3" xfId="20085" xr:uid="{D41DCC7A-744F-46A4-92EB-54FEA797C411}"/>
    <cellStyle name="40% - Accent2 2 2 2 4 2 4" xfId="29666" xr:uid="{0E89E824-989E-4861-ABE5-81E9B55812B2}"/>
    <cellStyle name="40% - Accent2 2 2 2 4 2 5" xfId="37132" xr:uid="{4A5115DE-7D6C-4864-A109-9138B5F0FE3E}"/>
    <cellStyle name="40% - Accent2 2 2 2 4 3" xfId="9984" xr:uid="{3C283477-F289-4532-BE28-79258B938380}"/>
    <cellStyle name="40% - Accent2 2 2 2 4 3 2" xfId="42590" xr:uid="{EDC73F86-EA94-4926-BF63-5E73FF03CE95}"/>
    <cellStyle name="40% - Accent2 2 2 2 4 4" xfId="20084" xr:uid="{300A891C-A3C0-4CF8-BA2F-9B013FC40AAD}"/>
    <cellStyle name="40% - Accent2 2 2 2 4 4 2" xfId="42591" xr:uid="{E69CB92C-4A83-4E47-BC03-DB7BAE398C9D}"/>
    <cellStyle name="40% - Accent2 2 2 2 4 5" xfId="29667" xr:uid="{D26CC495-7C0D-415C-941C-C12D20FB8D2E}"/>
    <cellStyle name="40% - Accent2 2 2 2 4 6" xfId="37133" xr:uid="{100CC5D1-4F16-49D5-BBC5-F98D30F5E90B}"/>
    <cellStyle name="40% - Accent2 2 2 2 5" xfId="2488" xr:uid="{6EF30CE6-BA0C-4B6F-BABE-DC4030AA97EC}"/>
    <cellStyle name="40% - Accent2 2 2 2 5 2" xfId="5663" xr:uid="{15DBC101-0706-447D-B9B5-D0F62F043B00}"/>
    <cellStyle name="40% - Accent2 2 2 2 5 2 2" xfId="9987" xr:uid="{876C1EFE-29F0-4869-AC9C-9D5BD2D1F7BA}"/>
    <cellStyle name="40% - Accent2 2 2 2 5 2 2 2" xfId="42592" xr:uid="{84F8D0C5-E797-4BD6-8A8B-2177D88BEF5E}"/>
    <cellStyle name="40% - Accent2 2 2 2 5 2 3" xfId="20087" xr:uid="{192D4F05-F170-4122-A79B-F01B08CC5C21}"/>
    <cellStyle name="40% - Accent2 2 2 2 5 2 4" xfId="29668" xr:uid="{6D1C4AAD-324E-4BF3-BEA1-780774ED80E3}"/>
    <cellStyle name="40% - Accent2 2 2 2 5 2 5" xfId="37134" xr:uid="{59144F30-FA5E-49CD-A4F3-C1BF8C88E9E9}"/>
    <cellStyle name="40% - Accent2 2 2 2 5 3" xfId="9986" xr:uid="{E915D696-5186-45F0-831F-D66620C10722}"/>
    <cellStyle name="40% - Accent2 2 2 2 5 3 2" xfId="42593" xr:uid="{AE7D41B1-3C5F-4BA6-9E18-2BED0B94FEDA}"/>
    <cellStyle name="40% - Accent2 2 2 2 5 4" xfId="20086" xr:uid="{F7F25FAB-1395-4C92-B648-02D5C67580E1}"/>
    <cellStyle name="40% - Accent2 2 2 2 5 4 2" xfId="42594" xr:uid="{188B0963-2755-48E1-892F-47E8D6156D90}"/>
    <cellStyle name="40% - Accent2 2 2 2 5 5" xfId="29669" xr:uid="{F247CB2C-016C-4BAD-8FC2-06DCA36EDB0B}"/>
    <cellStyle name="40% - Accent2 2 2 2 5 6" xfId="37135" xr:uid="{B1DEB69E-AA63-452E-9FAB-E0F7E806EF7E}"/>
    <cellStyle name="40% - Accent2 2 2 2 6" xfId="4408" xr:uid="{37B1616D-EB6B-4241-994A-814E10637EBC}"/>
    <cellStyle name="40% - Accent2 2 2 2 6 2" xfId="9988" xr:uid="{EB085940-16B4-48C4-960E-23F06F5AF584}"/>
    <cellStyle name="40% - Accent2 2 2 2 6 2 2" xfId="42595" xr:uid="{40BFBC44-6E7B-4FA0-B16E-ED0F85BD77A6}"/>
    <cellStyle name="40% - Accent2 2 2 2 6 3" xfId="20088" xr:uid="{C9BC41CD-C21E-40F3-A941-81E931A85386}"/>
    <cellStyle name="40% - Accent2 2 2 2 6 4" xfId="29670" xr:uid="{2DF040C0-C054-43C9-896E-7998DB28FF91}"/>
    <cellStyle name="40% - Accent2 2 2 2 6 5" xfId="37136" xr:uid="{4FC0A222-BF7C-45E3-AD3F-F8EEA167FA54}"/>
    <cellStyle name="40% - Accent2 2 2 2 7" xfId="9973" xr:uid="{0CC9D1F1-2E27-4C9D-B601-AA9AE5B2D3C4}"/>
    <cellStyle name="40% - Accent2 2 2 2 7 2" xfId="20073" xr:uid="{7A56613B-E060-4DF2-8769-5032C16F87C8}"/>
    <cellStyle name="40% - Accent2 2 2 2 7 2 2" xfId="42596" xr:uid="{ED5154F7-24FE-4140-BC37-3D4A85B03D83}"/>
    <cellStyle name="40% - Accent2 2 2 2 7 3" xfId="29671" xr:uid="{C545EBFE-4952-4243-9E2A-04C246BE717D}"/>
    <cellStyle name="40% - Accent2 2 2 2 7 4" xfId="37137" xr:uid="{A72C165A-2283-4EA7-A56B-0E543DA9A67C}"/>
    <cellStyle name="40% - Accent2 2 2 2 8" xfId="7120" xr:uid="{BFD34E35-8D05-4AC5-88E3-C2095129A7FF}"/>
    <cellStyle name="40% - Accent2 2 2 2 8 2" xfId="42597" xr:uid="{D398D3B8-24F7-4085-82D8-BA3DB13C2E45}"/>
    <cellStyle name="40% - Accent2 2 2 2 9" xfId="17220" xr:uid="{84C03766-DFD3-4AE3-8272-AC376D344CD8}"/>
    <cellStyle name="40% - Accent2 2 2 3" xfId="235" xr:uid="{9326F3F8-9212-4939-AD1D-5BB6130C8762}"/>
    <cellStyle name="40% - Accent2 2 2 3 10" xfId="37138" xr:uid="{D5E79487-707B-4F63-A15B-BE35C54B2A54}"/>
    <cellStyle name="40% - Accent2 2 2 3 2" xfId="1043" xr:uid="{05E86113-603D-42D3-B463-56031C5553BC}"/>
    <cellStyle name="40% - Accent2 2 2 3 2 2" xfId="4743" xr:uid="{3531D8F0-CF72-40FB-BB0F-4A61AC23557E}"/>
    <cellStyle name="40% - Accent2 2 2 3 2 2 2" xfId="9991" xr:uid="{CB44BF1A-F3E9-40DE-BD19-EDA1A903105D}"/>
    <cellStyle name="40% - Accent2 2 2 3 2 2 2 2" xfId="24250" xr:uid="{ED19916A-917A-49AE-A2FA-0FE397E9A3DC}"/>
    <cellStyle name="40% - Accent2 2 2 3 2 2 2 3" xfId="42598" xr:uid="{70203593-C595-457D-BAF4-08D294FB1850}"/>
    <cellStyle name="40% - Accent2 2 2 3 2 2 3" xfId="20091" xr:uid="{BDCBCE8F-CDA0-46A5-A091-82717B93E200}"/>
    <cellStyle name="40% - Accent2 2 2 3 2 2 4" xfId="29672" xr:uid="{40A0362C-55E5-4A53-8E46-5E7B6DA3875B}"/>
    <cellStyle name="40% - Accent2 2 2 3 2 2 5" xfId="37139" xr:uid="{C910CFEF-81DB-4BE3-9FF9-F538E2190B82}"/>
    <cellStyle name="40% - Accent2 2 2 3 2 3" xfId="9990" xr:uid="{C9841AC8-512F-4085-85B0-3810C0A25CF8}"/>
    <cellStyle name="40% - Accent2 2 2 3 2 3 2" xfId="24251" xr:uid="{1A7B13A4-609D-4BD0-AA35-C4F625F02CB6}"/>
    <cellStyle name="40% - Accent2 2 2 3 2 3 3" xfId="42599" xr:uid="{24395009-1425-4750-B24E-E6F4DB9477B0}"/>
    <cellStyle name="40% - Accent2 2 2 3 2 4" xfId="20090" xr:uid="{7AB55B7E-0097-4576-B1FA-5C1E0F16F997}"/>
    <cellStyle name="40% - Accent2 2 2 3 2 4 2" xfId="24252" xr:uid="{BFEE90D1-0158-4663-A1F3-D9F047D68C95}"/>
    <cellStyle name="40% - Accent2 2 2 3 2 4 3" xfId="42600" xr:uid="{1D645261-A006-4EA1-BD7E-0B74376C73A9}"/>
    <cellStyle name="40% - Accent2 2 2 3 2 5" xfId="24253" xr:uid="{B2B9EA7F-6802-43BA-B50D-B03C19372014}"/>
    <cellStyle name="40% - Accent2 2 2 3 2 6" xfId="26639" xr:uid="{2E32F060-E126-45DB-8BCB-2FD764D53DB3}"/>
    <cellStyle name="40% - Accent2 2 2 3 2 7" xfId="29673" xr:uid="{B003A40F-8ACF-440A-BB08-9AAC9A2AB6C5}"/>
    <cellStyle name="40% - Accent2 2 2 3 2 8" xfId="37140" xr:uid="{6B26263B-B718-4E9C-8E75-C747112574A0}"/>
    <cellStyle name="40% - Accent2 2 2 3 3" xfId="1848" xr:uid="{779CD102-1393-4269-B45A-DD930A802F20}"/>
    <cellStyle name="40% - Accent2 2 2 3 3 2" xfId="5330" xr:uid="{692370AB-A63D-496B-B895-B02AE22D85CA}"/>
    <cellStyle name="40% - Accent2 2 2 3 3 2 2" xfId="9993" xr:uid="{A680831F-C556-4220-89A0-3D4E85E63241}"/>
    <cellStyle name="40% - Accent2 2 2 3 3 2 2 2" xfId="42601" xr:uid="{0034D6EF-BFD3-4383-AB86-535B57D7A47A}"/>
    <cellStyle name="40% - Accent2 2 2 3 3 2 3" xfId="20093" xr:uid="{6F6422BF-E08B-4E2F-B19A-C430AB4546FF}"/>
    <cellStyle name="40% - Accent2 2 2 3 3 2 4" xfId="29674" xr:uid="{0B1BF691-498E-44A6-B2A9-7B748C09C171}"/>
    <cellStyle name="40% - Accent2 2 2 3 3 2 5" xfId="37141" xr:uid="{18F0714D-A6A2-44B2-B2A1-1738B81D22EF}"/>
    <cellStyle name="40% - Accent2 2 2 3 3 3" xfId="9992" xr:uid="{CF4D82E2-CE68-482D-BE90-6D3FC38620F1}"/>
    <cellStyle name="40% - Accent2 2 2 3 3 3 2" xfId="42602" xr:uid="{83D622B4-EF2B-436E-913A-C8A6A3E2D5E5}"/>
    <cellStyle name="40% - Accent2 2 2 3 3 4" xfId="20092" xr:uid="{C2338059-2A59-4AFB-8DBA-7D0C0367C8DD}"/>
    <cellStyle name="40% - Accent2 2 2 3 3 4 2" xfId="42603" xr:uid="{2324A41A-D9D1-434F-B723-D1B2769B367C}"/>
    <cellStyle name="40% - Accent2 2 2 3 3 5" xfId="29675" xr:uid="{6321751D-89AC-41D9-9DA6-0428A1AAE30E}"/>
    <cellStyle name="40% - Accent2 2 2 3 3 6" xfId="37142" xr:uid="{24EA7771-1FE2-401D-9466-1650F51859A3}"/>
    <cellStyle name="40% - Accent2 2 2 3 4" xfId="2490" xr:uid="{84474DD7-AAC8-49EB-B8B3-53FC76EF6DB2}"/>
    <cellStyle name="40% - Accent2 2 2 3 4 2" xfId="5665" xr:uid="{BFFA8BDD-256B-49D2-9F47-D737367D0B8B}"/>
    <cellStyle name="40% - Accent2 2 2 3 4 2 2" xfId="9995" xr:uid="{778E47E1-877A-434D-BFA0-911FA4E02E2B}"/>
    <cellStyle name="40% - Accent2 2 2 3 4 2 2 2" xfId="42604" xr:uid="{3952FE88-BB44-4F61-BD6D-A85161CD7418}"/>
    <cellStyle name="40% - Accent2 2 2 3 4 2 3" xfId="20095" xr:uid="{76176568-3B73-4214-9D34-297C888BC323}"/>
    <cellStyle name="40% - Accent2 2 2 3 4 2 4" xfId="29676" xr:uid="{548208B2-B45B-4354-A517-E32FEFB72EB4}"/>
    <cellStyle name="40% - Accent2 2 2 3 4 2 5" xfId="37143" xr:uid="{4D592A7C-95A2-47ED-9A35-94566946FB55}"/>
    <cellStyle name="40% - Accent2 2 2 3 4 3" xfId="9994" xr:uid="{1029EDA7-E7FC-4DB1-8D64-016240E53A5A}"/>
    <cellStyle name="40% - Accent2 2 2 3 4 3 2" xfId="42605" xr:uid="{B708AFDB-1E89-4861-9050-CBE86D088ED5}"/>
    <cellStyle name="40% - Accent2 2 2 3 4 4" xfId="20094" xr:uid="{6B53104A-9539-4145-9734-14267DEA4E05}"/>
    <cellStyle name="40% - Accent2 2 2 3 4 4 2" xfId="42606" xr:uid="{A62564C0-3221-4202-B163-B218C674012D}"/>
    <cellStyle name="40% - Accent2 2 2 3 4 5" xfId="29677" xr:uid="{A59701BE-9931-425F-919B-567352328E2A}"/>
    <cellStyle name="40% - Accent2 2 2 3 4 6" xfId="37144" xr:uid="{9945C40B-D62C-4F6C-A6FB-F3C08A88EC0E}"/>
    <cellStyle name="40% - Accent2 2 2 3 5" xfId="4410" xr:uid="{398AEF2F-0D4A-4582-9CF3-206D7D9CBE77}"/>
    <cellStyle name="40% - Accent2 2 2 3 5 2" xfId="9996" xr:uid="{0A3C0C74-2AD3-48BA-B51B-79569BBE9D48}"/>
    <cellStyle name="40% - Accent2 2 2 3 5 2 2" xfId="42607" xr:uid="{9C9F9A94-CDB4-464C-82DD-FA5D18A37E4E}"/>
    <cellStyle name="40% - Accent2 2 2 3 5 3" xfId="20096" xr:uid="{6BB2D379-4C69-410D-83F3-6C263544E09E}"/>
    <cellStyle name="40% - Accent2 2 2 3 5 4" xfId="29678" xr:uid="{1722FD78-D020-4A4E-9407-5E165F07ED1C}"/>
    <cellStyle name="40% - Accent2 2 2 3 5 5" xfId="37145" xr:uid="{2BAFAE30-4DB0-45E2-8F95-813F0881D9D7}"/>
    <cellStyle name="40% - Accent2 2 2 3 6" xfId="9989" xr:uid="{61D10447-C522-4C34-8AC2-0F12DDE51417}"/>
    <cellStyle name="40% - Accent2 2 2 3 6 2" xfId="20089" xr:uid="{E2AEA093-8693-4E52-80CC-AE3FBDB3A564}"/>
    <cellStyle name="40% - Accent2 2 2 3 6 2 2" xfId="42608" xr:uid="{AA88CCEF-4260-42CB-9213-32C7FFA204BF}"/>
    <cellStyle name="40% - Accent2 2 2 3 6 3" xfId="29679" xr:uid="{9AEFF5B0-0FF7-402B-88FE-4D1257F1CC85}"/>
    <cellStyle name="40% - Accent2 2 2 3 6 4" xfId="37146" xr:uid="{8319B888-1BB8-4114-B8ED-1D1D8AC56005}"/>
    <cellStyle name="40% - Accent2 2 2 3 7" xfId="7122" xr:uid="{6BB02281-795B-446E-9A51-76AF6D702153}"/>
    <cellStyle name="40% - Accent2 2 2 3 7 2" xfId="42609" xr:uid="{396A464F-7061-44C8-80F1-2E8529DAD4C8}"/>
    <cellStyle name="40% - Accent2 2 2 3 8" xfId="17222" xr:uid="{169D01C8-C76C-4CAB-9E5C-7906FBEB12B3}"/>
    <cellStyle name="40% - Accent2 2 2 3 9" xfId="29680" xr:uid="{BCC041CB-B892-410A-B8DE-A51B4F10065B}"/>
    <cellStyle name="40% - Accent2 2 2 4" xfId="1044" xr:uid="{9B248193-690F-4BB4-BFBB-D3FC39567352}"/>
    <cellStyle name="40% - Accent2 2 2 4 2" xfId="1045" xr:uid="{B2199D77-47F3-44AA-AEA2-91F183BAA6CC}"/>
    <cellStyle name="40% - Accent2 2 2 4 2 2" xfId="3364" xr:uid="{C625B56F-7AC4-4666-A338-3BCB1DB9E317}"/>
    <cellStyle name="40% - Accent2 2 2 4 2 3" xfId="4744" xr:uid="{6541B506-3618-4B4B-98BA-14448401B731}"/>
    <cellStyle name="40% - Accent2 2 2 4 2 3 2" xfId="9998" xr:uid="{03734EB2-7FD1-45F7-A403-74F1FA2F8806}"/>
    <cellStyle name="40% - Accent2 2 2 4 2 3 2 2" xfId="24254" xr:uid="{088BC3F9-5A93-4C02-B87A-66027B53A81E}"/>
    <cellStyle name="40% - Accent2 2 2 4 2 3 2 3" xfId="42610" xr:uid="{5B002AA8-E3C1-45BB-9AF8-FDBDE29CB1DF}"/>
    <cellStyle name="40% - Accent2 2 2 4 2 3 3" xfId="20098" xr:uid="{D62411B2-079A-4774-BDAB-37BE0E0328B8}"/>
    <cellStyle name="40% - Accent2 2 2 4 2 3 4" xfId="29681" xr:uid="{BE522BB0-9D3A-438E-9078-6583F5941D99}"/>
    <cellStyle name="40% - Accent2 2 2 4 2 3 5" xfId="37147" xr:uid="{DE8E41BA-CA01-406A-8090-85693DA2C919}"/>
    <cellStyle name="40% - Accent2 2 2 4 2 4" xfId="9997" xr:uid="{3314A26E-0EDA-470F-B9FB-07C5A4CD8328}"/>
    <cellStyle name="40% - Accent2 2 2 4 2 4 2" xfId="24255" xr:uid="{04683982-A56B-4CB4-8FAC-4A48A8A4D8B3}"/>
    <cellStyle name="40% - Accent2 2 2 4 2 4 3" xfId="42611" xr:uid="{600BC64F-3F7B-4A01-BA20-A02E7B3BE175}"/>
    <cellStyle name="40% - Accent2 2 2 4 2 5" xfId="20097" xr:uid="{83D9AA08-2B17-4FC2-A827-138C2A027F64}"/>
    <cellStyle name="40% - Accent2 2 2 4 2 5 2" xfId="24256" xr:uid="{2CDBB4AA-9FFA-4A30-AA5F-A499CE707DDB}"/>
    <cellStyle name="40% - Accent2 2 2 4 2 5 3" xfId="42612" xr:uid="{763AEA99-4540-41A9-8BE4-EB7BD8D2FC2C}"/>
    <cellStyle name="40% - Accent2 2 2 4 2 6" xfId="24257" xr:uid="{C2B6025D-C5CD-4AA1-94DB-81420EF4A57B}"/>
    <cellStyle name="40% - Accent2 2 2 4 2 7" xfId="26640" xr:uid="{93F751A0-7BBA-4E31-B6B2-E5C10C3D54A7}"/>
    <cellStyle name="40% - Accent2 2 2 4 2 8" xfId="29682" xr:uid="{A5056159-E129-4AE9-968D-7BDC3087C765}"/>
    <cellStyle name="40% - Accent2 2 2 4 2 9" xfId="37148" xr:uid="{8EBC3536-0A21-451A-8B77-B67A64C412B3}"/>
    <cellStyle name="40% - Accent2 2 2 5" xfId="1845" xr:uid="{3D56656A-9C22-4708-8031-59F39EEA2EE7}"/>
    <cellStyle name="40% - Accent2 2 2 5 2" xfId="3365" xr:uid="{DCA828D7-DE43-4203-8575-273F120E7D5A}"/>
    <cellStyle name="40% - Accent2 2 2 5 2 2" xfId="6518" xr:uid="{E0D56221-FC2D-4DD9-9762-66347B5C3691}"/>
    <cellStyle name="40% - Accent2 2 2 5 2 2 2" xfId="10001" xr:uid="{A9290194-9597-4FB3-B4E3-CF05FC998FCD}"/>
    <cellStyle name="40% - Accent2 2 2 5 2 2 2 2" xfId="24258" xr:uid="{8BE74538-CE53-4CA9-AF1C-2EB86C99D01A}"/>
    <cellStyle name="40% - Accent2 2 2 5 2 2 2 3" xfId="42613" xr:uid="{008F7F7B-9661-46D6-BCEF-BC68771A33F8}"/>
    <cellStyle name="40% - Accent2 2 2 5 2 2 3" xfId="20101" xr:uid="{946FB531-CD8B-497C-B756-79BF799D050D}"/>
    <cellStyle name="40% - Accent2 2 2 5 2 2 4" xfId="29683" xr:uid="{817F9AE9-9E7A-421A-9E3D-05B6DF8F51D5}"/>
    <cellStyle name="40% - Accent2 2 2 5 2 2 5" xfId="37149" xr:uid="{8F1E679C-7DC5-4E23-84FD-5E379CFBA9FD}"/>
    <cellStyle name="40% - Accent2 2 2 5 2 3" xfId="10000" xr:uid="{040964C7-9108-4005-AC03-0F640EE01903}"/>
    <cellStyle name="40% - Accent2 2 2 5 2 3 2" xfId="24259" xr:uid="{EAB1A02C-9CCD-44AC-AAF2-90F572911AF7}"/>
    <cellStyle name="40% - Accent2 2 2 5 2 3 3" xfId="42614" xr:uid="{BF6E145C-826D-43F8-8E59-6A78699B7D99}"/>
    <cellStyle name="40% - Accent2 2 2 5 2 4" xfId="20100" xr:uid="{DF1E6B97-EC85-40FF-8FB3-E2922318881A}"/>
    <cellStyle name="40% - Accent2 2 2 5 2 4 2" xfId="42615" xr:uid="{19E19E01-6B2A-41FB-9FB9-222A350D2241}"/>
    <cellStyle name="40% - Accent2 2 2 5 2 5" xfId="29684" xr:uid="{5BA83507-3559-4BCD-B407-719BCA85D15B}"/>
    <cellStyle name="40% - Accent2 2 2 5 2 6" xfId="37150" xr:uid="{C8677304-7A31-4AD1-91CA-08CA643AE756}"/>
    <cellStyle name="40% - Accent2 2 2 5 3" xfId="5327" xr:uid="{2CFF1F38-9BA3-45AA-87CE-B52D09F9C29F}"/>
    <cellStyle name="40% - Accent2 2 2 5 3 2" xfId="10002" xr:uid="{03D4C85C-4C2E-4F2F-91B4-E47CC519B11A}"/>
    <cellStyle name="40% - Accent2 2 2 5 3 2 2" xfId="42616" xr:uid="{19A6A7A4-C382-483D-95DA-215CDC6340D3}"/>
    <cellStyle name="40% - Accent2 2 2 5 3 3" xfId="20102" xr:uid="{75EA4A43-842E-4144-B72A-203FE4679FDD}"/>
    <cellStyle name="40% - Accent2 2 2 5 3 4" xfId="29685" xr:uid="{5209CDC6-58CF-4A67-BC7C-592C43F2332F}"/>
    <cellStyle name="40% - Accent2 2 2 5 3 5" xfId="37151" xr:uid="{55E52BB1-25FE-4296-9F44-689024FD96E9}"/>
    <cellStyle name="40% - Accent2 2 2 5 4" xfId="9999" xr:uid="{AC94BC68-5592-4961-B370-389F14F045B6}"/>
    <cellStyle name="40% - Accent2 2 2 5 4 2" xfId="42617" xr:uid="{6046EB96-7C85-4B7C-9273-450BE4A1B149}"/>
    <cellStyle name="40% - Accent2 2 2 5 5" xfId="20099" xr:uid="{10009CB0-E7DE-4EE4-9EE4-D123231873C9}"/>
    <cellStyle name="40% - Accent2 2 2 5 5 2" xfId="42618" xr:uid="{903C5057-9A4C-4869-ACA2-117B9AE387C6}"/>
    <cellStyle name="40% - Accent2 2 2 5 6" xfId="29686" xr:uid="{A9AE8C2D-04E6-44AC-9669-CB2A95A040D0}"/>
    <cellStyle name="40% - Accent2 2 2 5 7" xfId="37152" xr:uid="{2874D412-B5F6-4927-9EDD-B174E4F6F0F3}"/>
    <cellStyle name="40% - Accent2 2 2 6" xfId="2487" xr:uid="{16BC5962-2E3B-469A-84CB-0EABDC275CDF}"/>
    <cellStyle name="40% - Accent2 2 2 6 2" xfId="5662" xr:uid="{A20A1625-4D9E-4358-A7AE-0DCD4AC906FF}"/>
    <cellStyle name="40% - Accent2 2 2 6 2 2" xfId="10004" xr:uid="{86641E69-DACC-4009-B8FD-22827067934E}"/>
    <cellStyle name="40% - Accent2 2 2 6 2 2 2" xfId="42619" xr:uid="{5DF922F5-A39A-40AF-AF8A-7A675310C6DC}"/>
    <cellStyle name="40% - Accent2 2 2 6 2 3" xfId="20104" xr:uid="{A17C3844-380E-4DEF-B5D7-178670AF0E84}"/>
    <cellStyle name="40% - Accent2 2 2 6 2 4" xfId="29687" xr:uid="{E49AB3CE-85F9-4A38-85FF-7D458638A81C}"/>
    <cellStyle name="40% - Accent2 2 2 6 2 5" xfId="37153" xr:uid="{2017E71E-7482-4038-91F8-2BAF7ED55677}"/>
    <cellStyle name="40% - Accent2 2 2 6 3" xfId="10003" xr:uid="{C393E67D-9BBF-4EC0-AA4A-D725914EAC94}"/>
    <cellStyle name="40% - Accent2 2 2 6 3 2" xfId="42620" xr:uid="{A088476C-14C4-43CF-88A4-6EBAD7CC8EFC}"/>
    <cellStyle name="40% - Accent2 2 2 6 4" xfId="20103" xr:uid="{3B05F932-39F3-4043-9AF6-33FB1CD04A77}"/>
    <cellStyle name="40% - Accent2 2 2 6 4 2" xfId="42621" xr:uid="{86DA75AA-156B-4532-822E-322B5972969D}"/>
    <cellStyle name="40% - Accent2 2 2 6 5" xfId="29688" xr:uid="{7CDA0E37-9C7B-4705-92C2-C172B1EF5F2A}"/>
    <cellStyle name="40% - Accent2 2 2 6 6" xfId="37154" xr:uid="{B0FB2B66-0C70-45C2-9C05-A5157E17BDCD}"/>
    <cellStyle name="40% - Accent2 2 2 7" xfId="4407" xr:uid="{0B75EB21-394C-4F60-80B8-1BECAA1E5732}"/>
    <cellStyle name="40% - Accent2 2 2 7 2" xfId="10005" xr:uid="{3A6C81DC-36E6-4088-8A11-EE3470FF878E}"/>
    <cellStyle name="40% - Accent2 2 2 7 2 2" xfId="42622" xr:uid="{10EB9D29-1D0E-4DEA-8507-EF8EFD8B27E1}"/>
    <cellStyle name="40% - Accent2 2 2 7 3" xfId="20105" xr:uid="{EEE3AEC8-8E08-46B7-AB7D-A806DC167314}"/>
    <cellStyle name="40% - Accent2 2 2 7 4" xfId="29689" xr:uid="{2411CA54-D7C5-4E69-AB8C-CA621A03ACCB}"/>
    <cellStyle name="40% - Accent2 2 2 7 5" xfId="37155" xr:uid="{2BFBF776-13AA-489F-BE1C-23F686213901}"/>
    <cellStyle name="40% - Accent2 2 2 8" xfId="9972" xr:uid="{D59B61DA-9C7A-48EF-BA04-DA4D09E3EA12}"/>
    <cellStyle name="40% - Accent2 2 2 8 2" xfId="20072" xr:uid="{BA2FF3A5-E0C5-4178-9423-B953A943DDE6}"/>
    <cellStyle name="40% - Accent2 2 2 8 2 2" xfId="42623" xr:uid="{50A00546-C9BF-4BE9-B6F7-19C886328083}"/>
    <cellStyle name="40% - Accent2 2 2 8 3" xfId="29690" xr:uid="{73049879-9FD5-4FB5-94E9-B479662E9A8F}"/>
    <cellStyle name="40% - Accent2 2 2 8 4" xfId="37156" xr:uid="{CD07037B-4B08-4D30-8962-7B3582809A88}"/>
    <cellStyle name="40% - Accent2 2 2 9" xfId="7119" xr:uid="{E9547012-8275-4086-9C19-8E653597E352}"/>
    <cellStyle name="40% - Accent2 2 2 9 2" xfId="42624" xr:uid="{DBC9F32B-746B-46AA-A57F-47675242C337}"/>
    <cellStyle name="40% - Accent2 2 3" xfId="236" xr:uid="{1B86EA20-37E5-409C-9182-2B8D58BACA60}"/>
    <cellStyle name="40% - Accent2 2 3 2" xfId="237" xr:uid="{1F7BAC28-DE42-497A-BE9E-94E3CD66C586}"/>
    <cellStyle name="40% - Accent2 2 3 2 10" xfId="37157" xr:uid="{C0F0851A-0779-4561-BB1B-5653CD970A0E}"/>
    <cellStyle name="40% - Accent2 2 3 2 2" xfId="1046" xr:uid="{D7CBDB22-25E3-4F3A-82A7-2287FD3FE2E5}"/>
    <cellStyle name="40% - Accent2 2 3 2 2 2" xfId="4745" xr:uid="{08689C21-81B7-4C60-8CB9-40188941CB7C}"/>
    <cellStyle name="40% - Accent2 2 3 2 2 2 2" xfId="10008" xr:uid="{E973A0FE-05E7-4806-A2C0-C619F75301AE}"/>
    <cellStyle name="40% - Accent2 2 3 2 2 2 2 2" xfId="24260" xr:uid="{A7E8761C-A30A-4D84-8C21-5289D414B280}"/>
    <cellStyle name="40% - Accent2 2 3 2 2 2 2 3" xfId="42625" xr:uid="{70688EB0-BDC1-423A-AF05-1FD1A02DCBEA}"/>
    <cellStyle name="40% - Accent2 2 3 2 2 2 3" xfId="20108" xr:uid="{83A7F099-71F2-4DF1-B6FE-E31E7C8A8A67}"/>
    <cellStyle name="40% - Accent2 2 3 2 2 2 4" xfId="29691" xr:uid="{FBB95D24-B001-43BE-B434-F4D897B9D893}"/>
    <cellStyle name="40% - Accent2 2 3 2 2 2 5" xfId="37158" xr:uid="{5B1688DA-8EB8-44DC-9186-1BA4BABD264F}"/>
    <cellStyle name="40% - Accent2 2 3 2 2 3" xfId="10007" xr:uid="{FB8F2EC5-6AEE-4648-9714-D42EAC8B3275}"/>
    <cellStyle name="40% - Accent2 2 3 2 2 3 2" xfId="24261" xr:uid="{5B1F8675-A55E-4059-9F80-45897646E523}"/>
    <cellStyle name="40% - Accent2 2 3 2 2 3 3" xfId="42626" xr:uid="{A37787E6-4B63-4806-A812-74FB48FFD4E4}"/>
    <cellStyle name="40% - Accent2 2 3 2 2 4" xfId="20107" xr:uid="{E234043E-5A33-4F92-9E5D-ED33ECDE8085}"/>
    <cellStyle name="40% - Accent2 2 3 2 2 4 2" xfId="24262" xr:uid="{6146E62F-42F5-4095-92FF-68530AC8495B}"/>
    <cellStyle name="40% - Accent2 2 3 2 2 4 3" xfId="42627" xr:uid="{34890B58-4D14-42BA-93E4-3AF527F9ED9E}"/>
    <cellStyle name="40% - Accent2 2 3 2 2 5" xfId="24263" xr:uid="{1C599B84-0344-49BE-91D7-D858377F4A9D}"/>
    <cellStyle name="40% - Accent2 2 3 2 2 6" xfId="26641" xr:uid="{2838C021-6D88-45DD-8A3B-0AD3ED4B1589}"/>
    <cellStyle name="40% - Accent2 2 3 2 2 7" xfId="29692" xr:uid="{5A31344B-1578-4D2F-9EF4-B359ADE37621}"/>
    <cellStyle name="40% - Accent2 2 3 2 2 8" xfId="37159" xr:uid="{01638C5B-AFAF-4058-BD00-1983F5340F5B}"/>
    <cellStyle name="40% - Accent2 2 3 2 3" xfId="1849" xr:uid="{1521E9A5-935D-4CEB-A8A6-EC9019F8C6F2}"/>
    <cellStyle name="40% - Accent2 2 3 2 3 2" xfId="5331" xr:uid="{077B1A93-97B2-4EAA-BC66-14BEE7B973BE}"/>
    <cellStyle name="40% - Accent2 2 3 2 3 2 2" xfId="10010" xr:uid="{1FD4B2F8-182B-4C43-B634-D013AA1BFBC4}"/>
    <cellStyle name="40% - Accent2 2 3 2 3 2 2 2" xfId="42628" xr:uid="{DF739D4A-901D-43CB-A2AF-B4294B2C317C}"/>
    <cellStyle name="40% - Accent2 2 3 2 3 2 3" xfId="20110" xr:uid="{3F9CE69C-6A9E-44AD-BF56-6FBAB3788D9A}"/>
    <cellStyle name="40% - Accent2 2 3 2 3 2 4" xfId="29693" xr:uid="{E47013C3-3E1C-481C-BA8E-ADF387284135}"/>
    <cellStyle name="40% - Accent2 2 3 2 3 2 5" xfId="37160" xr:uid="{5F35B7DD-4EA6-429F-8568-07A036184787}"/>
    <cellStyle name="40% - Accent2 2 3 2 3 3" xfId="10009" xr:uid="{FBCF960E-4580-4611-B7D9-0255CE71AEE6}"/>
    <cellStyle name="40% - Accent2 2 3 2 3 3 2" xfId="42629" xr:uid="{ED7D9037-31F5-4DD1-84F0-131FA019520A}"/>
    <cellStyle name="40% - Accent2 2 3 2 3 4" xfId="20109" xr:uid="{D2CAF598-D44C-448A-A993-96A41CD25F7D}"/>
    <cellStyle name="40% - Accent2 2 3 2 3 4 2" xfId="42630" xr:uid="{EBF03A9D-5CFC-4994-98CD-802C8702936D}"/>
    <cellStyle name="40% - Accent2 2 3 2 3 5" xfId="29694" xr:uid="{53321F58-8EE5-4D85-92C4-D16300FD9DD6}"/>
    <cellStyle name="40% - Accent2 2 3 2 3 6" xfId="37161" xr:uid="{D333CD5E-7A41-41CF-9E33-3043E72B291F}"/>
    <cellStyle name="40% - Accent2 2 3 2 4" xfId="2491" xr:uid="{3046B6D0-AED4-4DBF-8588-DCFDA26094AA}"/>
    <cellStyle name="40% - Accent2 2 3 2 4 2" xfId="5666" xr:uid="{82CB5B6E-98FE-401B-AAB5-AE55702857F2}"/>
    <cellStyle name="40% - Accent2 2 3 2 4 2 2" xfId="10012" xr:uid="{C74050FE-5E14-4297-BC0E-83B5F8ABF8DE}"/>
    <cellStyle name="40% - Accent2 2 3 2 4 2 2 2" xfId="42631" xr:uid="{BCD92C17-DB90-49E5-8593-CF41891C7500}"/>
    <cellStyle name="40% - Accent2 2 3 2 4 2 3" xfId="20112" xr:uid="{D32AC44F-86AA-408A-97AE-F9653DD618E5}"/>
    <cellStyle name="40% - Accent2 2 3 2 4 2 4" xfId="29695" xr:uid="{6AF730A0-2C4B-4B63-BC5C-BD0606E47E29}"/>
    <cellStyle name="40% - Accent2 2 3 2 4 2 5" xfId="37162" xr:uid="{1081B6BC-9AA4-45B3-80AA-4CACFC7E3F11}"/>
    <cellStyle name="40% - Accent2 2 3 2 4 3" xfId="10011" xr:uid="{2C9D372C-EEBF-4717-9611-16C27C600668}"/>
    <cellStyle name="40% - Accent2 2 3 2 4 3 2" xfId="42632" xr:uid="{D9364A47-EBF4-460D-ADEB-614AC9352231}"/>
    <cellStyle name="40% - Accent2 2 3 2 4 4" xfId="20111" xr:uid="{D8224CC5-85AF-4165-9984-A8B64E61AFC2}"/>
    <cellStyle name="40% - Accent2 2 3 2 4 4 2" xfId="42633" xr:uid="{43AE4842-36A8-46A7-856A-864DF4507779}"/>
    <cellStyle name="40% - Accent2 2 3 2 4 5" xfId="29696" xr:uid="{6522C9DF-0737-4BD1-8B0F-3E096EA956FB}"/>
    <cellStyle name="40% - Accent2 2 3 2 4 6" xfId="37163" xr:uid="{23256A7A-4D61-410A-9186-05056A73B4D5}"/>
    <cellStyle name="40% - Accent2 2 3 2 5" xfId="4411" xr:uid="{60048476-30AC-4655-9495-68BC93885B1F}"/>
    <cellStyle name="40% - Accent2 2 3 2 5 2" xfId="10013" xr:uid="{45FECC62-3E93-4C8D-AE92-1EED3D8A2540}"/>
    <cellStyle name="40% - Accent2 2 3 2 5 2 2" xfId="42634" xr:uid="{504D7C23-ACA0-4176-9DDC-A1A763D6935A}"/>
    <cellStyle name="40% - Accent2 2 3 2 5 3" xfId="20113" xr:uid="{00750033-CD06-41E8-ACE7-6915D661B43E}"/>
    <cellStyle name="40% - Accent2 2 3 2 5 4" xfId="29697" xr:uid="{7A3E79F4-E71C-465D-9E5B-26948EE80BFC}"/>
    <cellStyle name="40% - Accent2 2 3 2 5 5" xfId="37164" xr:uid="{97B81465-15F3-4034-9624-29629A10D4C5}"/>
    <cellStyle name="40% - Accent2 2 3 2 6" xfId="10006" xr:uid="{42BF8CED-19B5-49A2-A5B1-A77955AFD7F1}"/>
    <cellStyle name="40% - Accent2 2 3 2 6 2" xfId="20106" xr:uid="{C42929BA-5840-4215-A5E5-E874978B7981}"/>
    <cellStyle name="40% - Accent2 2 3 2 6 2 2" xfId="42635" xr:uid="{213B0B7A-6C20-466E-B782-9BB06BD616A2}"/>
    <cellStyle name="40% - Accent2 2 3 2 6 3" xfId="29698" xr:uid="{DFF6B41C-CA5F-4E7B-ADEE-3FC187FBF679}"/>
    <cellStyle name="40% - Accent2 2 3 2 6 4" xfId="37165" xr:uid="{7AD22DB3-857A-4BE0-83C0-1166F1FE3857}"/>
    <cellStyle name="40% - Accent2 2 3 2 7" xfId="7123" xr:uid="{2A81C221-E998-4E33-AD92-6E3845EBDCE8}"/>
    <cellStyle name="40% - Accent2 2 3 2 7 2" xfId="42636" xr:uid="{6BA57FDA-C703-44A6-827E-F260B8B42D02}"/>
    <cellStyle name="40% - Accent2 2 3 2 8" xfId="17223" xr:uid="{C45393EB-E0B6-4CEA-8024-FF40EB98B821}"/>
    <cellStyle name="40% - Accent2 2 3 2 9" xfId="29699" xr:uid="{E0B194EA-6C3D-48BD-9900-963416CCA601}"/>
    <cellStyle name="40% - Accent2 2 3 3" xfId="238" xr:uid="{44E0669E-2311-4600-BDFB-2994C72A31EE}"/>
    <cellStyle name="40% - Accent2 2 3 3 2" xfId="1850" xr:uid="{67A2368A-C342-41CB-B23A-CB3FA76270CE}"/>
    <cellStyle name="40% - Accent2 2 3 3 2 2" xfId="5332" xr:uid="{E806DFFE-ADDE-4F0E-9A65-6806CE07079F}"/>
    <cellStyle name="40% - Accent2 2 3 3 2 2 2" xfId="10016" xr:uid="{2794A755-3F13-4939-BA3D-DF49D9767BF6}"/>
    <cellStyle name="40% - Accent2 2 3 3 2 2 2 2" xfId="42637" xr:uid="{E4CD8126-0233-444D-86A4-EA3A16334804}"/>
    <cellStyle name="40% - Accent2 2 3 3 2 2 3" xfId="20116" xr:uid="{DA6E94B5-28C1-496F-8AB7-2D10872FDC79}"/>
    <cellStyle name="40% - Accent2 2 3 3 2 2 4" xfId="29700" xr:uid="{E9BE0B4C-18A2-48F1-B8FD-9A4187C574A1}"/>
    <cellStyle name="40% - Accent2 2 3 3 2 2 5" xfId="37166" xr:uid="{E62D9239-99C1-47CF-B538-886731B82441}"/>
    <cellStyle name="40% - Accent2 2 3 3 2 3" xfId="10015" xr:uid="{8BE6F143-5164-4BC5-88D8-D1FC9FAAE5BD}"/>
    <cellStyle name="40% - Accent2 2 3 3 2 3 2" xfId="42638" xr:uid="{DB52CFEC-1CE5-4F4F-BA70-AD9E90F11D34}"/>
    <cellStyle name="40% - Accent2 2 3 3 2 4" xfId="20115" xr:uid="{5D879904-82DE-49C5-8B40-BF778D5E8B11}"/>
    <cellStyle name="40% - Accent2 2 3 3 2 4 2" xfId="42639" xr:uid="{7398EA89-02F5-4AC9-834D-4A6DDC26B338}"/>
    <cellStyle name="40% - Accent2 2 3 3 2 5" xfId="29701" xr:uid="{8F5E8D9A-4789-4DF9-B78E-4B949B9C3541}"/>
    <cellStyle name="40% - Accent2 2 3 3 2 6" xfId="37167" xr:uid="{21391E9F-2220-46DF-9971-4BA21491A635}"/>
    <cellStyle name="40% - Accent2 2 3 3 3" xfId="2492" xr:uid="{53C63A22-79A0-42EF-8A49-5D7D454B417C}"/>
    <cellStyle name="40% - Accent2 2 3 3 3 2" xfId="5667" xr:uid="{03E3783F-C5A5-456F-9AA4-70F4AE1BDC7B}"/>
    <cellStyle name="40% - Accent2 2 3 3 3 2 2" xfId="10018" xr:uid="{3016AED8-797F-40D7-A827-B1C2996C934E}"/>
    <cellStyle name="40% - Accent2 2 3 3 3 2 2 2" xfId="42640" xr:uid="{76A50EC6-C528-4ABD-A102-55D37008FE0D}"/>
    <cellStyle name="40% - Accent2 2 3 3 3 2 3" xfId="20118" xr:uid="{21AD3C2B-B143-49F4-8A18-7E4F4F58B8AC}"/>
    <cellStyle name="40% - Accent2 2 3 3 3 2 4" xfId="29702" xr:uid="{D6DA8D23-1D7F-4A0B-8E86-F240A5FF32C0}"/>
    <cellStyle name="40% - Accent2 2 3 3 3 2 5" xfId="37168" xr:uid="{4FBE0EB9-CE40-43CA-B1A0-5533478CCDE5}"/>
    <cellStyle name="40% - Accent2 2 3 3 3 3" xfId="10017" xr:uid="{B5B03875-3DA6-44A1-87B9-A4B0CE114810}"/>
    <cellStyle name="40% - Accent2 2 3 3 3 3 2" xfId="42641" xr:uid="{7792073B-9DBC-4A62-A36A-5107D61A586F}"/>
    <cellStyle name="40% - Accent2 2 3 3 3 4" xfId="20117" xr:uid="{FA63DD98-FA0E-436D-ABC1-B9987F44A1A9}"/>
    <cellStyle name="40% - Accent2 2 3 3 3 4 2" xfId="42642" xr:uid="{CD3FEFDA-FC40-471F-9B68-618BA1B194C0}"/>
    <cellStyle name="40% - Accent2 2 3 3 3 5" xfId="29703" xr:uid="{9AE71CAA-95F6-46DE-87E9-21C85564F97E}"/>
    <cellStyle name="40% - Accent2 2 3 3 3 6" xfId="37169" xr:uid="{BE654E0A-A92F-499F-970B-D97142D4C557}"/>
    <cellStyle name="40% - Accent2 2 3 3 4" xfId="4412" xr:uid="{271318D7-E303-4CA3-8532-7B24E2D86648}"/>
    <cellStyle name="40% - Accent2 2 3 3 4 2" xfId="10019" xr:uid="{489F970E-1DDC-4130-AD5E-865C35D9EC5F}"/>
    <cellStyle name="40% - Accent2 2 3 3 4 2 2" xfId="42643" xr:uid="{31D8C197-8EBA-4D0E-AF94-2FF8FA90E510}"/>
    <cellStyle name="40% - Accent2 2 3 3 4 3" xfId="20119" xr:uid="{9B06C7F6-CFB6-4763-BE99-F82C7955BE97}"/>
    <cellStyle name="40% - Accent2 2 3 3 4 4" xfId="29704" xr:uid="{7F54684F-4066-4F1F-A605-3B0D7234FD4A}"/>
    <cellStyle name="40% - Accent2 2 3 3 4 5" xfId="37170" xr:uid="{32CCB91C-A55F-48D7-9AF9-F439E0482DA5}"/>
    <cellStyle name="40% - Accent2 2 3 3 5" xfId="10014" xr:uid="{43960036-5760-418A-A724-A85955319BFF}"/>
    <cellStyle name="40% - Accent2 2 3 3 5 2" xfId="20114" xr:uid="{1EA7AA99-DB9D-4415-B272-B792D60A2A52}"/>
    <cellStyle name="40% - Accent2 2 3 3 5 2 2" xfId="42644" xr:uid="{F2F69D86-BBFF-4CAC-9516-4EB1AABA2AD1}"/>
    <cellStyle name="40% - Accent2 2 3 3 5 3" xfId="29705" xr:uid="{4E436248-A513-478C-9451-87E07F51BAF4}"/>
    <cellStyle name="40% - Accent2 2 3 3 5 4" xfId="37171" xr:uid="{1250B453-EF6D-416D-AE93-F73C050D68BA}"/>
    <cellStyle name="40% - Accent2 2 3 3 6" xfId="7124" xr:uid="{3A99407C-C92B-4806-A2B8-0DFC617F759F}"/>
    <cellStyle name="40% - Accent2 2 3 3 6 2" xfId="42645" xr:uid="{37E29532-C55D-471E-AEAA-E6646AAEE116}"/>
    <cellStyle name="40% - Accent2 2 3 3 7" xfId="17224" xr:uid="{F94FBF3C-D30D-4867-A738-16D4F57CF329}"/>
    <cellStyle name="40% - Accent2 2 3 3 8" xfId="29706" xr:uid="{EAB893C4-7354-4595-B487-92D4932AFD8B}"/>
    <cellStyle name="40% - Accent2 2 3 3 9" xfId="37172" xr:uid="{DAC1FB27-1DFF-4706-AE32-D633121EC62E}"/>
    <cellStyle name="40% - Accent2 2 3 4" xfId="3366" xr:uid="{33FB82FC-A54E-4353-8C07-196F5EC775E5}"/>
    <cellStyle name="40% - Accent2 2 3 4 2" xfId="3367" xr:uid="{FC446EE5-3030-4D70-9C8A-CE0DF292B561}"/>
    <cellStyle name="40% - Accent2 2 3 4 3" xfId="3368" xr:uid="{55538E54-D1CE-41C4-B831-18C3E71E6ECB}"/>
    <cellStyle name="40% - Accent2 2 3 4 3 2" xfId="6520" xr:uid="{8EE90DA1-C12E-42A6-AED6-FA5CAAA8E5D2}"/>
    <cellStyle name="40% - Accent2 2 3 4 3 2 2" xfId="10022" xr:uid="{03ECCDA9-3AF0-43AE-9043-7DEB87BCA74C}"/>
    <cellStyle name="40% - Accent2 2 3 4 3 2 2 2" xfId="24264" xr:uid="{458803FC-B073-477A-92E8-FCFE926BD5ED}"/>
    <cellStyle name="40% - Accent2 2 3 4 3 2 2 3" xfId="42646" xr:uid="{8399C8BF-3BF4-4F88-BCA0-AA1F5A26382C}"/>
    <cellStyle name="40% - Accent2 2 3 4 3 2 3" xfId="20122" xr:uid="{9D9FED8A-BEC7-4DD7-8E9B-D58B5DE15E56}"/>
    <cellStyle name="40% - Accent2 2 3 4 3 2 4" xfId="29707" xr:uid="{AFF76BD2-BD1F-4EF1-9B68-5DD00D4215CE}"/>
    <cellStyle name="40% - Accent2 2 3 4 3 2 5" xfId="37173" xr:uid="{ED812C63-8CCD-45BA-B734-5F29E3DFDD27}"/>
    <cellStyle name="40% - Accent2 2 3 4 3 3" xfId="10021" xr:uid="{B13BF94C-BBC1-4AA7-AD6D-E3EA40A35BCF}"/>
    <cellStyle name="40% - Accent2 2 3 4 3 3 2" xfId="24265" xr:uid="{25BC5DAA-DF31-46B4-B480-A863D337CFB1}"/>
    <cellStyle name="40% - Accent2 2 3 4 3 3 3" xfId="42647" xr:uid="{1346369F-3230-4D15-A221-42204A9FD6D6}"/>
    <cellStyle name="40% - Accent2 2 3 4 3 4" xfId="20121" xr:uid="{4EE9ABD8-2531-4F2D-A721-268D5D1A53BA}"/>
    <cellStyle name="40% - Accent2 2 3 4 3 4 2" xfId="42648" xr:uid="{AC2AF56C-BB99-495E-8A88-270F882866A6}"/>
    <cellStyle name="40% - Accent2 2 3 4 3 5" xfId="29708" xr:uid="{F373A63B-5ED3-4225-861A-D57C626E60C5}"/>
    <cellStyle name="40% - Accent2 2 3 4 3 6" xfId="37174" xr:uid="{A5B2A3BF-A1EC-404F-9720-37E2D1EF3EA2}"/>
    <cellStyle name="40% - Accent2 2 3 4 4" xfId="6519" xr:uid="{8E319226-EB26-4BE0-B911-478DE6A5C08E}"/>
    <cellStyle name="40% - Accent2 2 3 4 4 2" xfId="10023" xr:uid="{8E289482-D5B1-4B8D-8ED1-B56124F40AE8}"/>
    <cellStyle name="40% - Accent2 2 3 4 4 2 2" xfId="24266" xr:uid="{04CFF6A7-8920-42A5-B110-80A931DB0558}"/>
    <cellStyle name="40% - Accent2 2 3 4 4 2 3" xfId="42649" xr:uid="{98570D82-BDCE-4F50-8A7B-138C30D85DF1}"/>
    <cellStyle name="40% - Accent2 2 3 4 4 3" xfId="20123" xr:uid="{F46A1CA8-9E05-401D-8B81-FAD31DB1DFF3}"/>
    <cellStyle name="40% - Accent2 2 3 4 4 4" xfId="29709" xr:uid="{E1A0C972-B28E-447D-9CFF-BD133D014957}"/>
    <cellStyle name="40% - Accent2 2 3 4 4 5" xfId="37175" xr:uid="{BD85CF56-6269-4D7E-961E-7A81289A697C}"/>
    <cellStyle name="40% - Accent2 2 3 4 5" xfId="10020" xr:uid="{E1BEC2FD-038F-4179-AF65-4F730AC6FF29}"/>
    <cellStyle name="40% - Accent2 2 3 4 5 2" xfId="24267" xr:uid="{E756FCAA-CE58-4339-86DE-FE93173D2910}"/>
    <cellStyle name="40% - Accent2 2 3 4 5 3" xfId="37176" xr:uid="{0EDD929A-46C8-4E5F-8BED-BBAA8D2A3C1E}"/>
    <cellStyle name="40% - Accent2 2 3 4 6" xfId="20120" xr:uid="{CD462347-4BDA-48D2-A971-F673D4BD490A}"/>
    <cellStyle name="40% - Accent2 2 3 4 6 2" xfId="42650" xr:uid="{C5D9139F-968B-4AC3-B390-7823526CC911}"/>
    <cellStyle name="40% - Accent2 2 3 4 7" xfId="29710" xr:uid="{6070F016-0372-4150-A026-89502F64068A}"/>
    <cellStyle name="40% - Accent2 2 3 5" xfId="37177" xr:uid="{AC9645B8-68C8-4F62-92BD-72348B5E7E64}"/>
    <cellStyle name="40% - Accent2 2 4" xfId="239" xr:uid="{6B3C9208-3F0C-4CC9-AED6-2855F4DB05FD}"/>
    <cellStyle name="40% - Accent2 2 4 10" xfId="37178" xr:uid="{BA485DF0-4395-46F0-B2E8-50E8D382D3A2}"/>
    <cellStyle name="40% - Accent2 2 4 2" xfId="1047" xr:uid="{0ECC9320-2FC6-44C1-8028-353E22AB7466}"/>
    <cellStyle name="40% - Accent2 2 4 2 2" xfId="4746" xr:uid="{6B38E979-8CC1-4246-9537-A1A4933CCB57}"/>
    <cellStyle name="40% - Accent2 2 4 2 2 2" xfId="10026" xr:uid="{40AD98BC-5A4C-4FF1-BDDA-CD380944AF1A}"/>
    <cellStyle name="40% - Accent2 2 4 2 2 2 2" xfId="24268" xr:uid="{6FCD0FA7-9936-45E2-B401-61C1057FF93D}"/>
    <cellStyle name="40% - Accent2 2 4 2 2 2 3" xfId="42651" xr:uid="{87B059AC-8F8D-4FB4-8040-0490F365B779}"/>
    <cellStyle name="40% - Accent2 2 4 2 2 3" xfId="20126" xr:uid="{299C849E-527C-4AE4-92CC-718B248B6D1E}"/>
    <cellStyle name="40% - Accent2 2 4 2 2 4" xfId="29711" xr:uid="{8FBD0E6F-A866-4752-8091-754382EA4FA8}"/>
    <cellStyle name="40% - Accent2 2 4 2 2 5" xfId="37179" xr:uid="{BA1693B4-8690-4B62-B865-4719DC94F49E}"/>
    <cellStyle name="40% - Accent2 2 4 2 3" xfId="10025" xr:uid="{D7EC2643-5E35-4673-9B76-C1AA4F55021A}"/>
    <cellStyle name="40% - Accent2 2 4 2 3 2" xfId="24269" xr:uid="{9309BCDA-C5A1-463B-8E2A-AC053866942D}"/>
    <cellStyle name="40% - Accent2 2 4 2 3 3" xfId="42652" xr:uid="{00ECBA1E-91E1-43F6-98D0-4CFA41468889}"/>
    <cellStyle name="40% - Accent2 2 4 2 4" xfId="20125" xr:uid="{1E8F8237-0525-4560-9088-C6736CA5F8BB}"/>
    <cellStyle name="40% - Accent2 2 4 2 4 2" xfId="24270" xr:uid="{4FA43C5B-4246-41D6-ADBA-A8E86E8F1057}"/>
    <cellStyle name="40% - Accent2 2 4 2 4 3" xfId="42653" xr:uid="{F7F62E3A-B0A9-43BF-B8A9-DEBD70C94C27}"/>
    <cellStyle name="40% - Accent2 2 4 2 5" xfId="24271" xr:uid="{24D46868-17F7-4565-81A3-F9A150E9CD1B}"/>
    <cellStyle name="40% - Accent2 2 4 2 6" xfId="26642" xr:uid="{0AA1A8F1-3ACC-4BAB-AACB-458041D29B11}"/>
    <cellStyle name="40% - Accent2 2 4 2 7" xfId="29712" xr:uid="{D407546A-6B5E-4F06-BE9E-6DA4B1712E07}"/>
    <cellStyle name="40% - Accent2 2 4 2 8" xfId="37180" xr:uid="{2E8118E3-0DA4-45DF-8F27-0B011151CC23}"/>
    <cellStyle name="40% - Accent2 2 4 3" xfId="1851" xr:uid="{AF2D6248-357C-43A1-B127-F13DC07C4990}"/>
    <cellStyle name="40% - Accent2 2 4 3 2" xfId="5333" xr:uid="{213B1AF7-FC7B-4FB3-9927-90E1A4C33B56}"/>
    <cellStyle name="40% - Accent2 2 4 3 2 2" xfId="10028" xr:uid="{931B445A-8D07-43A2-BB97-F70AED5D0CAE}"/>
    <cellStyle name="40% - Accent2 2 4 3 2 2 2" xfId="42654" xr:uid="{9B7D2412-8EFE-4FE8-803F-70F5C6A1F784}"/>
    <cellStyle name="40% - Accent2 2 4 3 2 3" xfId="20128" xr:uid="{080A3F1B-6990-4A6E-A9CE-36368491F7E6}"/>
    <cellStyle name="40% - Accent2 2 4 3 2 4" xfId="29713" xr:uid="{1B9C17F9-E031-472E-A0EE-1734CD5E75B0}"/>
    <cellStyle name="40% - Accent2 2 4 3 2 5" xfId="37181" xr:uid="{1D8DB1C2-7D7C-4FC6-83CB-6540F508F7FC}"/>
    <cellStyle name="40% - Accent2 2 4 3 3" xfId="10027" xr:uid="{04701B75-FF40-464D-9459-E27CE2E56E9E}"/>
    <cellStyle name="40% - Accent2 2 4 3 3 2" xfId="42655" xr:uid="{B7DD36AE-2E87-4A7E-BBB2-39D238A3DD50}"/>
    <cellStyle name="40% - Accent2 2 4 3 4" xfId="20127" xr:uid="{9212A68A-988F-470B-A7CB-7B69C4600E16}"/>
    <cellStyle name="40% - Accent2 2 4 3 4 2" xfId="42656" xr:uid="{84DD2785-2B5D-419D-987F-FBB76A3FCFD2}"/>
    <cellStyle name="40% - Accent2 2 4 3 5" xfId="29714" xr:uid="{6604BEBE-7A93-4550-B540-83A064E9B013}"/>
    <cellStyle name="40% - Accent2 2 4 3 6" xfId="37182" xr:uid="{C2000164-3192-4E3D-B2CC-0AF931139C01}"/>
    <cellStyle name="40% - Accent2 2 4 4" xfId="2493" xr:uid="{6B3F4AC6-6CD2-4EE2-BBE9-CF5AA7E55095}"/>
    <cellStyle name="40% - Accent2 2 4 4 2" xfId="5668" xr:uid="{4BB863FA-FF67-4395-B241-B0D5991EC3D8}"/>
    <cellStyle name="40% - Accent2 2 4 4 2 2" xfId="10030" xr:uid="{37120C73-73D9-4479-A2B8-06D2E241318C}"/>
    <cellStyle name="40% - Accent2 2 4 4 2 2 2" xfId="42657" xr:uid="{123AE272-1888-4208-99BB-C3328C04C532}"/>
    <cellStyle name="40% - Accent2 2 4 4 2 3" xfId="20130" xr:uid="{40756E67-7A43-4D81-BC98-C3FDD290A414}"/>
    <cellStyle name="40% - Accent2 2 4 4 2 4" xfId="29715" xr:uid="{4AC72F34-C1D1-4E7F-AC0C-0D19F330CB4E}"/>
    <cellStyle name="40% - Accent2 2 4 4 2 5" xfId="37183" xr:uid="{1BA2642A-AAE8-401F-96C3-701F0397CB68}"/>
    <cellStyle name="40% - Accent2 2 4 4 3" xfId="10029" xr:uid="{07B59821-B2FB-42F4-B51B-2F69EC8AC44B}"/>
    <cellStyle name="40% - Accent2 2 4 4 3 2" xfId="42658" xr:uid="{3539BF8E-AA4A-4F2A-BD39-6FE9ECEEA994}"/>
    <cellStyle name="40% - Accent2 2 4 4 4" xfId="20129" xr:uid="{69D96FFF-A264-4E8E-8AA5-6F6FB49ED177}"/>
    <cellStyle name="40% - Accent2 2 4 4 4 2" xfId="42659" xr:uid="{393EE2A7-D575-4EA6-898F-824B7C64D38A}"/>
    <cellStyle name="40% - Accent2 2 4 4 5" xfId="29716" xr:uid="{F3844459-5139-4E44-A3D0-77F9A40324F6}"/>
    <cellStyle name="40% - Accent2 2 4 4 6" xfId="37184" xr:uid="{BDC8A4DC-A529-4426-9CDB-16859EA942A7}"/>
    <cellStyle name="40% - Accent2 2 4 5" xfId="4413" xr:uid="{AD7EFBBF-69A4-4066-8F2E-DD94F8080096}"/>
    <cellStyle name="40% - Accent2 2 4 5 2" xfId="10031" xr:uid="{96A63717-BA9D-444D-A03F-78880ACDEFBC}"/>
    <cellStyle name="40% - Accent2 2 4 5 2 2" xfId="42660" xr:uid="{26E7F0C6-C688-4156-A928-48CA834B90E3}"/>
    <cellStyle name="40% - Accent2 2 4 5 3" xfId="20131" xr:uid="{FB621CB0-7E92-4E3E-B144-67B9D4FC413A}"/>
    <cellStyle name="40% - Accent2 2 4 5 4" xfId="29717" xr:uid="{F67587A9-AC57-465F-A65A-811870C864A7}"/>
    <cellStyle name="40% - Accent2 2 4 5 5" xfId="37185" xr:uid="{CDECE82A-478D-4AB0-83E8-9A372150F838}"/>
    <cellStyle name="40% - Accent2 2 4 6" xfId="10024" xr:uid="{7EEEA41C-2AB8-4B92-989A-A36CC72BFFF0}"/>
    <cellStyle name="40% - Accent2 2 4 6 2" xfId="20124" xr:uid="{335AB84F-C1C0-445C-881B-63186FE4185C}"/>
    <cellStyle name="40% - Accent2 2 4 6 2 2" xfId="42661" xr:uid="{C606F90C-F68D-4C0F-80FC-5FBB6F7CE56A}"/>
    <cellStyle name="40% - Accent2 2 4 6 3" xfId="29718" xr:uid="{D6D004C6-C67A-4310-8E6A-16EEE09CA364}"/>
    <cellStyle name="40% - Accent2 2 4 6 4" xfId="37186" xr:uid="{5170D9F2-4DF4-4F0B-9594-5BC25A44D7EC}"/>
    <cellStyle name="40% - Accent2 2 4 7" xfId="7125" xr:uid="{183452A0-77DC-49C9-B426-DEDE3D6B8893}"/>
    <cellStyle name="40% - Accent2 2 4 7 2" xfId="42662" xr:uid="{A52E7BB3-738C-4592-8F2A-911096F5BE77}"/>
    <cellStyle name="40% - Accent2 2 4 8" xfId="17225" xr:uid="{EDDE1634-4E64-4D82-878C-586B7EB8EA05}"/>
    <cellStyle name="40% - Accent2 2 4 9" xfId="29719" xr:uid="{3FC7BE47-D35E-40D0-ADE3-40E175829110}"/>
    <cellStyle name="40% - Accent2 2 5" xfId="1048" xr:uid="{C41485C4-45B7-488C-B849-C503F2F49B66}"/>
    <cellStyle name="40% - Accent2 2 5 2" xfId="4747" xr:uid="{7A9B19BC-57FF-42DA-8B40-2A7D5DA63194}"/>
    <cellStyle name="40% - Accent2 2 5 2 2" xfId="10033" xr:uid="{FDB6655C-4840-4627-A972-36E8F532C6BE}"/>
    <cellStyle name="40% - Accent2 2 5 2 2 2" xfId="24272" xr:uid="{0F0ADBD1-899A-485A-9F5D-30D2F05A8F7D}"/>
    <cellStyle name="40% - Accent2 2 5 2 2 3" xfId="42663" xr:uid="{B700180A-AD44-4010-9794-B80D8853DAD6}"/>
    <cellStyle name="40% - Accent2 2 5 2 3" xfId="20133" xr:uid="{6906E50C-F83B-4531-8EA6-969940D34D24}"/>
    <cellStyle name="40% - Accent2 2 5 2 4" xfId="29720" xr:uid="{A0A46AFC-F1DE-4C74-925C-7CB3E4341A1E}"/>
    <cellStyle name="40% - Accent2 2 5 2 5" xfId="37187" xr:uid="{F00278F8-D528-4019-B0E1-59576284137F}"/>
    <cellStyle name="40% - Accent2 2 5 3" xfId="10032" xr:uid="{12626033-A60E-43C7-888E-51F2E672B5FB}"/>
    <cellStyle name="40% - Accent2 2 5 3 2" xfId="24273" xr:uid="{AC461923-0EFA-4F64-97B1-471EBBB604A4}"/>
    <cellStyle name="40% - Accent2 2 5 3 3" xfId="42664" xr:uid="{181D89AB-D374-4963-8AA1-B5DA1B9A9BFD}"/>
    <cellStyle name="40% - Accent2 2 5 4" xfId="20132" xr:uid="{326E5F80-27D0-45F8-AF94-4D9ACD1F57C0}"/>
    <cellStyle name="40% - Accent2 2 5 4 2" xfId="24274" xr:uid="{2B1A7018-E7B5-4AE7-9236-E17A8E64A1A0}"/>
    <cellStyle name="40% - Accent2 2 5 4 3" xfId="42665" xr:uid="{40248CD8-6947-4481-89C6-89A4584D857E}"/>
    <cellStyle name="40% - Accent2 2 5 5" xfId="24275" xr:uid="{DA14598B-5927-43A3-B464-9D2121DA741B}"/>
    <cellStyle name="40% - Accent2 2 5 6" xfId="26643" xr:uid="{801DA2C5-30EA-4FDC-9C25-2BF558829B23}"/>
    <cellStyle name="40% - Accent2 2 5 7" xfId="29721" xr:uid="{5693D374-1EBB-42B6-90A4-820D69EF5ADF}"/>
    <cellStyle name="40% - Accent2 2 5 8" xfId="37188" xr:uid="{48042385-68B6-4135-B3DD-1333F1744BB8}"/>
    <cellStyle name="40% - Accent2 2 6" xfId="1844" xr:uid="{B9579B7B-774F-4806-9DE6-7766A09BDCA7}"/>
    <cellStyle name="40% - Accent2 2 6 2" xfId="5326" xr:uid="{52A27AF8-5C45-40BD-B1C6-254ABC39CF87}"/>
    <cellStyle name="40% - Accent2 2 6 2 2" xfId="10035" xr:uid="{5F9D364E-A5D6-4C0E-8ADB-FF64E8617C1B}"/>
    <cellStyle name="40% - Accent2 2 6 2 2 2" xfId="42666" xr:uid="{A6F619BF-C4ED-4A77-9A87-008C2613E827}"/>
    <cellStyle name="40% - Accent2 2 6 2 3" xfId="20135" xr:uid="{BC5F9D2D-5149-41B8-913B-E8531BE22FB7}"/>
    <cellStyle name="40% - Accent2 2 6 2 4" xfId="29722" xr:uid="{F8E246DF-DBCB-43AC-B78B-D0E846A819C5}"/>
    <cellStyle name="40% - Accent2 2 6 2 5" xfId="37189" xr:uid="{125C60A5-5BE4-4FEC-8A1D-0D8A09E41C4B}"/>
    <cellStyle name="40% - Accent2 2 6 3" xfId="10034" xr:uid="{80A74053-23EF-43E7-BD9A-E788A6030FFA}"/>
    <cellStyle name="40% - Accent2 2 6 3 2" xfId="42667" xr:uid="{E4BFF054-09C5-4422-8911-CA5273FEE002}"/>
    <cellStyle name="40% - Accent2 2 6 4" xfId="20134" xr:uid="{9100ED4C-29DB-4D3D-B515-C9D20A5FDF63}"/>
    <cellStyle name="40% - Accent2 2 6 4 2" xfId="42668" xr:uid="{5EACDAA4-CB7E-4962-9EA1-EF8250289C5F}"/>
    <cellStyle name="40% - Accent2 2 6 5" xfId="29723" xr:uid="{A3FC5049-D489-4859-81AE-A86D8206FA6F}"/>
    <cellStyle name="40% - Accent2 2 6 6" xfId="37190" xr:uid="{DBE7AB7E-26DC-44D0-BADE-265259A24C78}"/>
    <cellStyle name="40% - Accent2 2 7" xfId="2486" xr:uid="{38BB8417-AFBF-4DDD-8B77-B7F40FD78C3C}"/>
    <cellStyle name="40% - Accent2 2 7 2" xfId="5661" xr:uid="{8D42B18C-14A8-467A-873B-F86335349E43}"/>
    <cellStyle name="40% - Accent2 2 7 2 2" xfId="10037" xr:uid="{D2ACF773-08EC-45B8-9AC3-7181C3992E7E}"/>
    <cellStyle name="40% - Accent2 2 7 2 2 2" xfId="42669" xr:uid="{36B76A6F-AF2E-4B0F-870B-74CC57803FFB}"/>
    <cellStyle name="40% - Accent2 2 7 2 3" xfId="20137" xr:uid="{E2945068-15CD-48C0-A3DC-63D4C172B11E}"/>
    <cellStyle name="40% - Accent2 2 7 2 4" xfId="29724" xr:uid="{8BE72A53-367F-41D9-8242-FDC560BB1A34}"/>
    <cellStyle name="40% - Accent2 2 7 2 5" xfId="37191" xr:uid="{16A1ADBA-698C-42E1-A9AE-801AAEA13486}"/>
    <cellStyle name="40% - Accent2 2 7 3" xfId="10036" xr:uid="{1426F41F-A2C7-4CCC-B4F2-B487267CB639}"/>
    <cellStyle name="40% - Accent2 2 7 3 2" xfId="42670" xr:uid="{AD590F02-7301-4FB6-9483-6287A2434B67}"/>
    <cellStyle name="40% - Accent2 2 7 4" xfId="20136" xr:uid="{EFD0BB12-C2B0-430E-ABC2-6997CEC3E80A}"/>
    <cellStyle name="40% - Accent2 2 7 4 2" xfId="42671" xr:uid="{7C5DBBDE-A30C-4FAF-9F6A-2C3048FF4965}"/>
    <cellStyle name="40% - Accent2 2 7 5" xfId="29725" xr:uid="{3599BE3D-25CC-441D-A88D-6D598B6C36A7}"/>
    <cellStyle name="40% - Accent2 2 7 6" xfId="37192" xr:uid="{B6D485AB-745B-448E-A9C4-64E07586F840}"/>
    <cellStyle name="40% - Accent2 2 8" xfId="4406" xr:uid="{4429542F-4C99-4501-8F84-0487E3B018BE}"/>
    <cellStyle name="40% - Accent2 2 8 2" xfId="10038" xr:uid="{986FEE1B-863D-4603-BE93-374E6F17292A}"/>
    <cellStyle name="40% - Accent2 2 8 2 2" xfId="42672" xr:uid="{F51FDD97-5BF8-4FF0-9C73-57A1EC7753DD}"/>
    <cellStyle name="40% - Accent2 2 8 3" xfId="20138" xr:uid="{BAAF4326-08D1-4D46-84B2-ACD2302ED0A6}"/>
    <cellStyle name="40% - Accent2 2 8 4" xfId="29726" xr:uid="{8C0DD55A-9766-44C2-B00D-A071A2551A87}"/>
    <cellStyle name="40% - Accent2 2 8 5" xfId="37193" xr:uid="{FB7967C7-1766-4181-BC53-5C81F5B2F114}"/>
    <cellStyle name="40% - Accent2 2 9" xfId="9971" xr:uid="{75A5C562-23F3-4C4D-A040-13301429C388}"/>
    <cellStyle name="40% - Accent2 2 9 2" xfId="20071" xr:uid="{918ACEF3-1494-437A-A62B-768CF753D9EE}"/>
    <cellStyle name="40% - Accent2 2 9 2 2" xfId="42673" xr:uid="{2BB68FB8-FE5B-447B-967A-4C9329A398ED}"/>
    <cellStyle name="40% - Accent2 2 9 3" xfId="29727" xr:uid="{25E57131-6A4D-4E87-A3F5-9FE8C4EECDD5}"/>
    <cellStyle name="40% - Accent2 2 9 4" xfId="37194" xr:uid="{CBF29085-E894-49BF-95C2-E31783A2346C}"/>
    <cellStyle name="40% - Accent2 3" xfId="240" xr:uid="{A471FB02-CD80-498C-999D-3D17B903A41F}"/>
    <cellStyle name="40% - Accent2 3 10" xfId="7126" xr:uid="{8BDE4347-FD8C-4FAD-8287-BFAC21FE9CFC}"/>
    <cellStyle name="40% - Accent2 3 10 2" xfId="42674" xr:uid="{84119A4F-5FEE-41BC-B1FD-2B2700FD10F7}"/>
    <cellStyle name="40% - Accent2 3 11" xfId="17226" xr:uid="{80A90E7F-C344-4A15-A307-286A32431CA6}"/>
    <cellStyle name="40% - Accent2 3 12" xfId="29728" xr:uid="{594795D1-0DC7-4ECA-94C0-90639F88CF78}"/>
    <cellStyle name="40% - Accent2 3 13" xfId="37195" xr:uid="{DFC44043-E3DF-4EA3-BFE5-97362BC227A9}"/>
    <cellStyle name="40% - Accent2 3 2" xfId="241" xr:uid="{796BF5CA-7233-4BF6-A14B-FB826E2CBE6D}"/>
    <cellStyle name="40% - Accent2 3 2 10" xfId="17227" xr:uid="{BA4E50F3-10E2-4A46-BF42-88A9AF0238D1}"/>
    <cellStyle name="40% - Accent2 3 2 11" xfId="29729" xr:uid="{2FC62B67-83FA-475E-BA32-44E62F7C8A65}"/>
    <cellStyle name="40% - Accent2 3 2 12" xfId="37196" xr:uid="{E5ECCB51-8226-4865-844D-B9F835800168}"/>
    <cellStyle name="40% - Accent2 3 2 2" xfId="242" xr:uid="{D5637EE9-DD4D-490B-9C11-CB98736F0506}"/>
    <cellStyle name="40% - Accent2 3 2 2 10" xfId="29730" xr:uid="{D0FD2D6B-0309-4F8F-9E1E-0AF40BD137FD}"/>
    <cellStyle name="40% - Accent2 3 2 2 11" xfId="37197" xr:uid="{CCAF3A36-8A48-415F-9144-14D2364C08E0}"/>
    <cellStyle name="40% - Accent2 3 2 2 2" xfId="243" xr:uid="{2B0FC561-8DB9-4518-A9FF-3D645C6F150D}"/>
    <cellStyle name="40% - Accent2 3 2 2 2 10" xfId="37198" xr:uid="{C00CAC09-2D44-4E32-BC0A-325BE08905C1}"/>
    <cellStyle name="40% - Accent2 3 2 2 2 2" xfId="1049" xr:uid="{64E58025-C74B-474E-8B9F-65898F2CBA0D}"/>
    <cellStyle name="40% - Accent2 3 2 2 2 2 2" xfId="4748" xr:uid="{B1D788FA-5D25-41FC-91A4-CFBEC784C4FE}"/>
    <cellStyle name="40% - Accent2 3 2 2 2 2 2 2" xfId="10044" xr:uid="{C7E0EFA9-19E2-41D5-9AB5-B573F3011EEF}"/>
    <cellStyle name="40% - Accent2 3 2 2 2 2 2 2 2" xfId="24276" xr:uid="{C6408990-EE33-478A-8CAD-345180214A0C}"/>
    <cellStyle name="40% - Accent2 3 2 2 2 2 2 2 3" xfId="42675" xr:uid="{C9952703-ADA7-4381-BA91-48500FA2C4FA}"/>
    <cellStyle name="40% - Accent2 3 2 2 2 2 2 3" xfId="20144" xr:uid="{F3CFFE43-B786-4F02-98DB-3D7D407F7D12}"/>
    <cellStyle name="40% - Accent2 3 2 2 2 2 2 4" xfId="29731" xr:uid="{A2DBAEBD-E7B6-4924-8C7A-049A4A53040F}"/>
    <cellStyle name="40% - Accent2 3 2 2 2 2 2 5" xfId="37199" xr:uid="{20016090-7721-41E4-8150-A60D053CBBF4}"/>
    <cellStyle name="40% - Accent2 3 2 2 2 2 3" xfId="10043" xr:uid="{B8B8E946-5866-4BEA-8D48-0A43B9B578D7}"/>
    <cellStyle name="40% - Accent2 3 2 2 2 2 3 2" xfId="24277" xr:uid="{184EADB3-2634-413F-85CC-445A5FAC3619}"/>
    <cellStyle name="40% - Accent2 3 2 2 2 2 3 3" xfId="42676" xr:uid="{3267C877-8953-4E21-B9B5-005FDE87C1BC}"/>
    <cellStyle name="40% - Accent2 3 2 2 2 2 4" xfId="20143" xr:uid="{9E72C523-B799-47E6-8A13-40E86E8257F2}"/>
    <cellStyle name="40% - Accent2 3 2 2 2 2 4 2" xfId="24278" xr:uid="{FD78438F-C706-474A-AF22-FBA2788C55ED}"/>
    <cellStyle name="40% - Accent2 3 2 2 2 2 4 3" xfId="42677" xr:uid="{8CF7C629-FBEB-4A25-B644-93D3BAB5985A}"/>
    <cellStyle name="40% - Accent2 3 2 2 2 2 5" xfId="24279" xr:uid="{B45FB290-62E8-451F-94EB-9166B368548B}"/>
    <cellStyle name="40% - Accent2 3 2 2 2 2 6" xfId="26644" xr:uid="{80797E45-EFEC-4F78-B27A-9BE51885F7BB}"/>
    <cellStyle name="40% - Accent2 3 2 2 2 2 7" xfId="29732" xr:uid="{4B2862DA-B27A-4677-ABC3-9FA56ACCFF87}"/>
    <cellStyle name="40% - Accent2 3 2 2 2 2 8" xfId="37200" xr:uid="{353A32B3-283D-408C-9873-A3C6AFEAF1F2}"/>
    <cellStyle name="40% - Accent2 3 2 2 2 3" xfId="1855" xr:uid="{746062CD-0F55-40E5-9E57-136E3670E4F0}"/>
    <cellStyle name="40% - Accent2 3 2 2 2 3 2" xfId="5337" xr:uid="{98969F24-1348-4484-97B5-20455BCDA03D}"/>
    <cellStyle name="40% - Accent2 3 2 2 2 3 2 2" xfId="10046" xr:uid="{213D09F4-27A0-434D-9C46-9A5846A1527B}"/>
    <cellStyle name="40% - Accent2 3 2 2 2 3 2 2 2" xfId="42678" xr:uid="{8E591185-2E34-4837-9645-581E71D783D9}"/>
    <cellStyle name="40% - Accent2 3 2 2 2 3 2 3" xfId="20146" xr:uid="{1329A199-CDC5-4D21-AD56-0490A1AFC5B0}"/>
    <cellStyle name="40% - Accent2 3 2 2 2 3 2 4" xfId="29733" xr:uid="{73E07098-5909-40AC-833D-AD5A7D81FE11}"/>
    <cellStyle name="40% - Accent2 3 2 2 2 3 2 5" xfId="37201" xr:uid="{DCDBAB4A-398C-4299-99C2-1686F4CD8FBB}"/>
    <cellStyle name="40% - Accent2 3 2 2 2 3 3" xfId="10045" xr:uid="{114F4F6E-998A-4E42-8DAF-B840737CE1BD}"/>
    <cellStyle name="40% - Accent2 3 2 2 2 3 3 2" xfId="42679" xr:uid="{78D3C9A9-7DD8-4E4D-BE87-76C33DC7EB57}"/>
    <cellStyle name="40% - Accent2 3 2 2 2 3 4" xfId="20145" xr:uid="{112B68C6-18AD-4673-8766-6EBA99F2B9A7}"/>
    <cellStyle name="40% - Accent2 3 2 2 2 3 4 2" xfId="42680" xr:uid="{46B5B677-377A-4433-8A28-C0CB1ACE4894}"/>
    <cellStyle name="40% - Accent2 3 2 2 2 3 5" xfId="29734" xr:uid="{927662EE-364C-4B86-80D3-3A88CD915680}"/>
    <cellStyle name="40% - Accent2 3 2 2 2 3 6" xfId="37202" xr:uid="{78C0BFDF-1A0F-4E6C-9EF6-2BC1FB744ABD}"/>
    <cellStyle name="40% - Accent2 3 2 2 2 4" xfId="2497" xr:uid="{E6CE8F9D-CA65-4BDF-875F-833542EBFB64}"/>
    <cellStyle name="40% - Accent2 3 2 2 2 4 2" xfId="5672" xr:uid="{1C70F793-E890-460C-BD76-24DC16D5D8D3}"/>
    <cellStyle name="40% - Accent2 3 2 2 2 4 2 2" xfId="10048" xr:uid="{6BB11E9D-BC3A-46CF-8AAD-4F11EEAD3D97}"/>
    <cellStyle name="40% - Accent2 3 2 2 2 4 2 2 2" xfId="42681" xr:uid="{D625A556-DD28-473C-978E-643AAB536249}"/>
    <cellStyle name="40% - Accent2 3 2 2 2 4 2 3" xfId="20148" xr:uid="{E17A5D5C-9A38-4FFF-8C2E-E347E1D2B4AF}"/>
    <cellStyle name="40% - Accent2 3 2 2 2 4 2 4" xfId="29735" xr:uid="{3C387B28-2EA7-42B3-9F8E-ACB4A77D104B}"/>
    <cellStyle name="40% - Accent2 3 2 2 2 4 2 5" xfId="37203" xr:uid="{B91A7BA0-D269-4BB1-B479-F5442A82E80E}"/>
    <cellStyle name="40% - Accent2 3 2 2 2 4 3" xfId="10047" xr:uid="{065803E9-EBA6-44B6-B306-2D97735EED33}"/>
    <cellStyle name="40% - Accent2 3 2 2 2 4 3 2" xfId="42682" xr:uid="{DB21C980-78A1-4CFA-AB7E-2D30A1D96DD8}"/>
    <cellStyle name="40% - Accent2 3 2 2 2 4 4" xfId="20147" xr:uid="{D15554A3-96B9-40CC-A3AB-7EB1348E7508}"/>
    <cellStyle name="40% - Accent2 3 2 2 2 4 4 2" xfId="42683" xr:uid="{8587F30F-5B25-4907-A51D-43E7A1919BCE}"/>
    <cellStyle name="40% - Accent2 3 2 2 2 4 5" xfId="29736" xr:uid="{3A2F2C24-EA71-4068-8626-029175AACF22}"/>
    <cellStyle name="40% - Accent2 3 2 2 2 4 6" xfId="37204" xr:uid="{0245F811-DBD3-499A-8BE4-A50FD537FCFE}"/>
    <cellStyle name="40% - Accent2 3 2 2 2 5" xfId="4417" xr:uid="{107B1DC2-1218-4F7F-BE34-F6E26359A991}"/>
    <cellStyle name="40% - Accent2 3 2 2 2 5 2" xfId="10049" xr:uid="{764825DC-FFE8-44B9-B569-4369339BCE5E}"/>
    <cellStyle name="40% - Accent2 3 2 2 2 5 2 2" xfId="42684" xr:uid="{80B9B56B-3521-4DEC-A1C2-B737B23AE441}"/>
    <cellStyle name="40% - Accent2 3 2 2 2 5 3" xfId="20149" xr:uid="{D86E8911-04E1-4ED9-845C-E52E8A8D526A}"/>
    <cellStyle name="40% - Accent2 3 2 2 2 5 4" xfId="29737" xr:uid="{40A59D10-BE29-49FF-B545-4D683FB85AF0}"/>
    <cellStyle name="40% - Accent2 3 2 2 2 5 5" xfId="37205" xr:uid="{D5FF5494-A8AA-4B29-AC66-756EFD827A0C}"/>
    <cellStyle name="40% - Accent2 3 2 2 2 6" xfId="10042" xr:uid="{97695650-F48D-45B3-A1DA-19102A5AA4C8}"/>
    <cellStyle name="40% - Accent2 3 2 2 2 6 2" xfId="20142" xr:uid="{451FCA70-2921-439C-82E1-6682C8DAC0A7}"/>
    <cellStyle name="40% - Accent2 3 2 2 2 6 2 2" xfId="42685" xr:uid="{CD60F3E4-2716-4D0A-87FD-913CF6DCBF83}"/>
    <cellStyle name="40% - Accent2 3 2 2 2 6 3" xfId="29738" xr:uid="{E5AECCB4-8515-4012-9947-5374AA71A882}"/>
    <cellStyle name="40% - Accent2 3 2 2 2 6 4" xfId="37206" xr:uid="{22462343-3CC4-4EC5-8EF2-0648CC303CA2}"/>
    <cellStyle name="40% - Accent2 3 2 2 2 7" xfId="7129" xr:uid="{4A88C0C4-4DD5-43CE-93E7-8D5EAEDD6F62}"/>
    <cellStyle name="40% - Accent2 3 2 2 2 7 2" xfId="42686" xr:uid="{99B02905-41B8-4624-955A-10CDD9D41C9E}"/>
    <cellStyle name="40% - Accent2 3 2 2 2 8" xfId="17229" xr:uid="{CA2A3514-0E86-464F-8BFB-D7C3CDCFACFC}"/>
    <cellStyle name="40% - Accent2 3 2 2 2 9" xfId="29739" xr:uid="{53503E0D-0E0B-43D9-A5C6-DB388D7F7F32}"/>
    <cellStyle name="40% - Accent2 3 2 2 3" xfId="1050" xr:uid="{4BAE1FFC-4FC0-4AAB-9390-D9E9961A1402}"/>
    <cellStyle name="40% - Accent2 3 2 2 3 2" xfId="4749" xr:uid="{D2F9916F-BFB1-4B81-972C-4C13DC7E1D5D}"/>
    <cellStyle name="40% - Accent2 3 2 2 3 2 2" xfId="10051" xr:uid="{89F13DD0-0E16-4A7E-B713-EDDC6E23BCB1}"/>
    <cellStyle name="40% - Accent2 3 2 2 3 2 2 2" xfId="24280" xr:uid="{D2C9BC0E-4AAC-4EA9-B5AA-6D976F771509}"/>
    <cellStyle name="40% - Accent2 3 2 2 3 2 2 3" xfId="42687" xr:uid="{FD2EBFC6-0F7E-42FA-B3DF-BD4E17E98332}"/>
    <cellStyle name="40% - Accent2 3 2 2 3 2 3" xfId="20151" xr:uid="{3D8ED08F-000A-489E-BECD-F42A81B1AC22}"/>
    <cellStyle name="40% - Accent2 3 2 2 3 2 4" xfId="29740" xr:uid="{98194620-17E4-41AF-A31A-BE1506245321}"/>
    <cellStyle name="40% - Accent2 3 2 2 3 2 5" xfId="37207" xr:uid="{39094FC8-EAE9-40DA-ADDF-44D6EBBA6D3E}"/>
    <cellStyle name="40% - Accent2 3 2 2 3 3" xfId="10050" xr:uid="{FB055231-2203-4547-8B65-2DA6F6DF5F0F}"/>
    <cellStyle name="40% - Accent2 3 2 2 3 3 2" xfId="24281" xr:uid="{10F10449-5883-4E4E-A816-665A4104F53C}"/>
    <cellStyle name="40% - Accent2 3 2 2 3 3 3" xfId="42688" xr:uid="{920CEFAC-4109-4ADC-8925-E8AA1C101A28}"/>
    <cellStyle name="40% - Accent2 3 2 2 3 4" xfId="20150" xr:uid="{36259917-DF7C-49B0-A955-2A6A91902626}"/>
    <cellStyle name="40% - Accent2 3 2 2 3 4 2" xfId="24282" xr:uid="{9AE97B23-DDB1-4BE6-9D8C-4EC381549320}"/>
    <cellStyle name="40% - Accent2 3 2 2 3 4 3" xfId="42689" xr:uid="{C2664185-BCE4-4BC2-A2B2-228B72151564}"/>
    <cellStyle name="40% - Accent2 3 2 2 3 5" xfId="24283" xr:uid="{617D5348-BEEB-46B6-AC03-AEB0FAE52B6C}"/>
    <cellStyle name="40% - Accent2 3 2 2 3 6" xfId="26645" xr:uid="{29E1F2B4-82ED-416B-B5B0-F9D3D8B00B1E}"/>
    <cellStyle name="40% - Accent2 3 2 2 3 7" xfId="29741" xr:uid="{2B96E025-0045-421A-91F1-35E43F59E892}"/>
    <cellStyle name="40% - Accent2 3 2 2 3 8" xfId="37208" xr:uid="{6514A64F-19B3-468C-9FFC-C7885C361BC9}"/>
    <cellStyle name="40% - Accent2 3 2 2 4" xfId="1854" xr:uid="{0476944F-28B4-4472-A848-E545E9EF05EC}"/>
    <cellStyle name="40% - Accent2 3 2 2 4 2" xfId="5336" xr:uid="{5AF2A9F0-A4F2-40DB-87C9-2392A279109F}"/>
    <cellStyle name="40% - Accent2 3 2 2 4 2 2" xfId="10053" xr:uid="{995ED81F-3816-4513-BAF7-40DB809EE4BF}"/>
    <cellStyle name="40% - Accent2 3 2 2 4 2 2 2" xfId="42690" xr:uid="{30202838-E585-4598-9B0B-8E4AE49CC712}"/>
    <cellStyle name="40% - Accent2 3 2 2 4 2 3" xfId="20153" xr:uid="{5048C2C4-68D1-4FFC-B519-D17B9B649829}"/>
    <cellStyle name="40% - Accent2 3 2 2 4 2 4" xfId="29742" xr:uid="{B7F6D6D7-B3C6-49CA-87A9-06ED18DEE911}"/>
    <cellStyle name="40% - Accent2 3 2 2 4 2 5" xfId="37209" xr:uid="{B4B20C99-9D56-41CC-B010-79B170656AB5}"/>
    <cellStyle name="40% - Accent2 3 2 2 4 3" xfId="10052" xr:uid="{E3C10161-0260-4C68-97DF-B319F03320F4}"/>
    <cellStyle name="40% - Accent2 3 2 2 4 3 2" xfId="42691" xr:uid="{AE79932A-07C2-4FCA-B1DC-72073E999142}"/>
    <cellStyle name="40% - Accent2 3 2 2 4 4" xfId="20152" xr:uid="{B4927E4D-FC5D-4B67-9071-E270DC7AD6DE}"/>
    <cellStyle name="40% - Accent2 3 2 2 4 4 2" xfId="42692" xr:uid="{0C6862AD-0AA7-4919-941B-1722DCF08002}"/>
    <cellStyle name="40% - Accent2 3 2 2 4 5" xfId="29743" xr:uid="{0F4ED5D0-6B14-4BCB-A57C-24102E85D09B}"/>
    <cellStyle name="40% - Accent2 3 2 2 4 6" xfId="37210" xr:uid="{71FACC1F-AE60-4DEC-B14B-3D0818FDFC5F}"/>
    <cellStyle name="40% - Accent2 3 2 2 5" xfId="2496" xr:uid="{6D1299A7-38C7-43DA-826F-2AC31427DA02}"/>
    <cellStyle name="40% - Accent2 3 2 2 5 2" xfId="5671" xr:uid="{3FC46F3C-6A04-44B2-B227-F4459E32ADE8}"/>
    <cellStyle name="40% - Accent2 3 2 2 5 2 2" xfId="10055" xr:uid="{B64A0ED3-101D-4498-954E-8F8C2A8D87F2}"/>
    <cellStyle name="40% - Accent2 3 2 2 5 2 2 2" xfId="42693" xr:uid="{3BD4EA09-844C-4FBA-A759-5772D7DCA9E0}"/>
    <cellStyle name="40% - Accent2 3 2 2 5 2 3" xfId="20155" xr:uid="{07679255-1E22-4F86-8280-4157C14A34EC}"/>
    <cellStyle name="40% - Accent2 3 2 2 5 2 4" xfId="29744" xr:uid="{CD2CB702-4D02-4E95-90FD-761DD0AC57DB}"/>
    <cellStyle name="40% - Accent2 3 2 2 5 2 5" xfId="37211" xr:uid="{CBBAA811-067C-41DC-8687-926FB2B60310}"/>
    <cellStyle name="40% - Accent2 3 2 2 5 3" xfId="10054" xr:uid="{91FCDC43-AF0F-4CCC-B351-93FD07306F3D}"/>
    <cellStyle name="40% - Accent2 3 2 2 5 3 2" xfId="42694" xr:uid="{58F80BA0-E38C-45B0-9547-2145DA85CD3D}"/>
    <cellStyle name="40% - Accent2 3 2 2 5 4" xfId="20154" xr:uid="{2DB43E80-B548-4703-97C5-25445C17AFC3}"/>
    <cellStyle name="40% - Accent2 3 2 2 5 4 2" xfId="42695" xr:uid="{2781C099-0468-4DA2-9B04-04DC224A9D07}"/>
    <cellStyle name="40% - Accent2 3 2 2 5 5" xfId="29745" xr:uid="{65E9E048-E1A8-48DF-89EC-512093CD603D}"/>
    <cellStyle name="40% - Accent2 3 2 2 5 6" xfId="37212" xr:uid="{FB9C19C5-A94D-493B-AD82-629AE94BDC5B}"/>
    <cellStyle name="40% - Accent2 3 2 2 6" xfId="4416" xr:uid="{3666A7B1-F2C3-4E37-B182-1ACD61AB967B}"/>
    <cellStyle name="40% - Accent2 3 2 2 6 2" xfId="10056" xr:uid="{D2718771-0B46-45D0-A33A-9E8993A2FE98}"/>
    <cellStyle name="40% - Accent2 3 2 2 6 2 2" xfId="42696" xr:uid="{DF926EA3-F096-4598-8C23-016FAF7E443B}"/>
    <cellStyle name="40% - Accent2 3 2 2 6 3" xfId="20156" xr:uid="{8E691184-E680-4A5A-8FC6-9D0A03DCDC20}"/>
    <cellStyle name="40% - Accent2 3 2 2 6 4" xfId="29746" xr:uid="{63E9B119-EADD-4329-B0FF-56F618E15E97}"/>
    <cellStyle name="40% - Accent2 3 2 2 6 5" xfId="37213" xr:uid="{93F90E06-9D5F-4FBE-9F54-6505D01B987F}"/>
    <cellStyle name="40% - Accent2 3 2 2 7" xfId="10041" xr:uid="{AB17377B-96E0-40AD-8FA7-E14973687D41}"/>
    <cellStyle name="40% - Accent2 3 2 2 7 2" xfId="20141" xr:uid="{C5F84F57-2EB0-445F-A183-55F9F7D61445}"/>
    <cellStyle name="40% - Accent2 3 2 2 7 2 2" xfId="42697" xr:uid="{24A68E3D-5CFE-4E5D-AA90-66160BDCB848}"/>
    <cellStyle name="40% - Accent2 3 2 2 7 3" xfId="29747" xr:uid="{DE7668F8-7B7C-41F9-8FC1-B56526A2D4D2}"/>
    <cellStyle name="40% - Accent2 3 2 2 7 4" xfId="37214" xr:uid="{770B7590-A511-4301-B1B3-13D451A3A6B4}"/>
    <cellStyle name="40% - Accent2 3 2 2 8" xfId="7128" xr:uid="{269B8D39-35E7-4A14-937E-BC7625A1F2D3}"/>
    <cellStyle name="40% - Accent2 3 2 2 8 2" xfId="42698" xr:uid="{14A7EDB2-4214-441E-A9AE-937A08246305}"/>
    <cellStyle name="40% - Accent2 3 2 2 9" xfId="17228" xr:uid="{791BA600-A5E7-4CCE-921A-D66BF4943364}"/>
    <cellStyle name="40% - Accent2 3 2 3" xfId="244" xr:uid="{7D07F759-2F0D-4B19-9D09-65A7DB95FD85}"/>
    <cellStyle name="40% - Accent2 3 2 3 10" xfId="37215" xr:uid="{55F071BA-F443-4F8D-8F9E-45355F9924DA}"/>
    <cellStyle name="40% - Accent2 3 2 3 2" xfId="1051" xr:uid="{3A33C0D8-4F70-47DA-A5B2-40128086357A}"/>
    <cellStyle name="40% - Accent2 3 2 3 2 2" xfId="4750" xr:uid="{C38DEA7A-DD32-42ED-8F80-9A85C5419BEE}"/>
    <cellStyle name="40% - Accent2 3 2 3 2 2 2" xfId="10059" xr:uid="{C4ED495E-18EE-40EC-B9DA-2A51E43A65F0}"/>
    <cellStyle name="40% - Accent2 3 2 3 2 2 2 2" xfId="24284" xr:uid="{9DB6877F-8C17-4368-A3AD-F6F243E882D7}"/>
    <cellStyle name="40% - Accent2 3 2 3 2 2 2 3" xfId="42699" xr:uid="{D45BBBB0-63D6-4DB8-8CED-13024413EF88}"/>
    <cellStyle name="40% - Accent2 3 2 3 2 2 3" xfId="20159" xr:uid="{BBB75EA6-9018-489F-8867-3AA3E9CFA86C}"/>
    <cellStyle name="40% - Accent2 3 2 3 2 2 4" xfId="29748" xr:uid="{C795A190-09D1-4A75-83E2-BA0FBBB5CDA8}"/>
    <cellStyle name="40% - Accent2 3 2 3 2 2 5" xfId="37216" xr:uid="{1851AAD7-64EC-4292-B047-6EC4F3335B38}"/>
    <cellStyle name="40% - Accent2 3 2 3 2 3" xfId="10058" xr:uid="{25EACECC-C32E-493E-B7DB-0517CE048825}"/>
    <cellStyle name="40% - Accent2 3 2 3 2 3 2" xfId="24285" xr:uid="{B6F3D99E-B93A-4CF9-A3C3-443F000D26D9}"/>
    <cellStyle name="40% - Accent2 3 2 3 2 3 3" xfId="42700" xr:uid="{C526C895-E21B-4ED8-B7C4-AEBEA3B2BD4A}"/>
    <cellStyle name="40% - Accent2 3 2 3 2 4" xfId="20158" xr:uid="{A3340E42-1959-4DDF-9194-80AABE812721}"/>
    <cellStyle name="40% - Accent2 3 2 3 2 4 2" xfId="24286" xr:uid="{5D4AD94B-2D15-4423-967D-48E033974E34}"/>
    <cellStyle name="40% - Accent2 3 2 3 2 4 3" xfId="42701" xr:uid="{5DEEACAF-FCE9-4299-BEDC-738712386F87}"/>
    <cellStyle name="40% - Accent2 3 2 3 2 5" xfId="24287" xr:uid="{158254DF-C639-4877-B2BC-497B1D19647E}"/>
    <cellStyle name="40% - Accent2 3 2 3 2 6" xfId="26646" xr:uid="{E1038BED-A586-42A6-BEAB-5090C142D5FB}"/>
    <cellStyle name="40% - Accent2 3 2 3 2 7" xfId="29749" xr:uid="{9AA2C7F6-8556-4189-84E5-31FB314E826E}"/>
    <cellStyle name="40% - Accent2 3 2 3 2 8" xfId="37217" xr:uid="{42C151B1-2C5E-45A9-A140-1FA5057B0E0B}"/>
    <cellStyle name="40% - Accent2 3 2 3 3" xfId="1856" xr:uid="{74DD5FC8-47B8-4D3D-B98E-BAB2836FDE6D}"/>
    <cellStyle name="40% - Accent2 3 2 3 3 2" xfId="5338" xr:uid="{0E1586BC-A833-4371-94E6-EC836D5693F6}"/>
    <cellStyle name="40% - Accent2 3 2 3 3 2 2" xfId="10061" xr:uid="{CBE1197E-D23D-4A03-B2B6-1B4697B3C56D}"/>
    <cellStyle name="40% - Accent2 3 2 3 3 2 2 2" xfId="42702" xr:uid="{D9624599-4A1D-4F14-8F1D-C301D0A4A3EB}"/>
    <cellStyle name="40% - Accent2 3 2 3 3 2 3" xfId="20161" xr:uid="{E23831E9-31C8-461F-BBB7-6D3CCA3B30F1}"/>
    <cellStyle name="40% - Accent2 3 2 3 3 2 4" xfId="29750" xr:uid="{8C7C770A-88DA-4A30-88E6-0ED638B795D9}"/>
    <cellStyle name="40% - Accent2 3 2 3 3 2 5" xfId="37218" xr:uid="{7AED2282-1229-4AA9-87F2-39E1F89EAA8A}"/>
    <cellStyle name="40% - Accent2 3 2 3 3 3" xfId="10060" xr:uid="{8CE67F04-7CB4-4CDC-ADF4-82940F666A4B}"/>
    <cellStyle name="40% - Accent2 3 2 3 3 3 2" xfId="42703" xr:uid="{73CEBAE3-5924-44A9-B789-6F577C3FF810}"/>
    <cellStyle name="40% - Accent2 3 2 3 3 4" xfId="20160" xr:uid="{C7F56F8E-DBFE-42C1-ABD6-146FF1C7A4EA}"/>
    <cellStyle name="40% - Accent2 3 2 3 3 4 2" xfId="42704" xr:uid="{3F19767B-0BC9-4FDA-BF69-92B5939B74A9}"/>
    <cellStyle name="40% - Accent2 3 2 3 3 5" xfId="29751" xr:uid="{7E43BBC5-B48A-4F89-A567-63BA8DB3EA40}"/>
    <cellStyle name="40% - Accent2 3 2 3 3 6" xfId="37219" xr:uid="{652A74B0-CEFE-471B-BCCE-F28FD912A052}"/>
    <cellStyle name="40% - Accent2 3 2 3 4" xfId="2498" xr:uid="{CA8BEF2E-7CA8-4C60-9F7A-270BAAE6A69B}"/>
    <cellStyle name="40% - Accent2 3 2 3 4 2" xfId="5673" xr:uid="{54562EE6-0755-47AC-8EF4-08A7F7DC66D4}"/>
    <cellStyle name="40% - Accent2 3 2 3 4 2 2" xfId="10063" xr:uid="{6775F9A0-53F6-4DB4-8E0F-D1BDA651D61B}"/>
    <cellStyle name="40% - Accent2 3 2 3 4 2 2 2" xfId="42705" xr:uid="{47514672-61AD-469F-82E8-EC21C9EAB17D}"/>
    <cellStyle name="40% - Accent2 3 2 3 4 2 3" xfId="20163" xr:uid="{4C6F53B2-23DC-4A20-825F-A172E3270C40}"/>
    <cellStyle name="40% - Accent2 3 2 3 4 2 4" xfId="29752" xr:uid="{4A6AF5E4-A8FD-401F-8C95-5E5EABDC764B}"/>
    <cellStyle name="40% - Accent2 3 2 3 4 2 5" xfId="37220" xr:uid="{E956530D-06D0-4ECD-8FAB-143D4D255891}"/>
    <cellStyle name="40% - Accent2 3 2 3 4 3" xfId="10062" xr:uid="{40EA9002-7F05-450D-8460-F1D536338DAA}"/>
    <cellStyle name="40% - Accent2 3 2 3 4 3 2" xfId="42706" xr:uid="{103CC9E5-C848-45D8-AE08-5BCA0E1E8343}"/>
    <cellStyle name="40% - Accent2 3 2 3 4 4" xfId="20162" xr:uid="{DEC5C013-112C-4E4E-9B99-C1F41CF3248F}"/>
    <cellStyle name="40% - Accent2 3 2 3 4 4 2" xfId="42707" xr:uid="{5EC80DFA-46F5-4E55-A275-4778AD19C930}"/>
    <cellStyle name="40% - Accent2 3 2 3 4 5" xfId="29753" xr:uid="{D988BDBA-0ABF-4550-9EBB-0B9C9DE67AB5}"/>
    <cellStyle name="40% - Accent2 3 2 3 4 6" xfId="37221" xr:uid="{C033A5E9-7F11-477D-8E03-7104CAAFFCC0}"/>
    <cellStyle name="40% - Accent2 3 2 3 5" xfId="4418" xr:uid="{04C1CBD3-E2EF-4141-9428-7ACCAAA971F9}"/>
    <cellStyle name="40% - Accent2 3 2 3 5 2" xfId="10064" xr:uid="{599193A2-446B-4ADD-9165-615D796D8A98}"/>
    <cellStyle name="40% - Accent2 3 2 3 5 2 2" xfId="42708" xr:uid="{65D18FE1-302B-47B8-95E6-2C98389B6012}"/>
    <cellStyle name="40% - Accent2 3 2 3 5 3" xfId="20164" xr:uid="{A86DDF22-9217-42DD-80F9-9551266F729C}"/>
    <cellStyle name="40% - Accent2 3 2 3 5 4" xfId="29754" xr:uid="{BBF96BD9-4DCE-4E75-A5C6-C4ACB05072BC}"/>
    <cellStyle name="40% - Accent2 3 2 3 5 5" xfId="37222" xr:uid="{CDC61794-0BA0-4B5E-9CC1-C9FE71FABCC5}"/>
    <cellStyle name="40% - Accent2 3 2 3 6" xfId="10057" xr:uid="{D01151ED-5847-46C4-A563-A24FF2BC5AE0}"/>
    <cellStyle name="40% - Accent2 3 2 3 6 2" xfId="20157" xr:uid="{49C94AAB-665C-40BF-8FEE-DC72FA7B87CB}"/>
    <cellStyle name="40% - Accent2 3 2 3 6 2 2" xfId="42709" xr:uid="{7E646330-980A-4E8B-B404-5B1D68198E2F}"/>
    <cellStyle name="40% - Accent2 3 2 3 6 3" xfId="29755" xr:uid="{4DD43E57-AEC4-4EEE-B92C-79AF54DBD281}"/>
    <cellStyle name="40% - Accent2 3 2 3 6 4" xfId="37223" xr:uid="{DCF50201-147A-40AB-A226-D77D20D9E496}"/>
    <cellStyle name="40% - Accent2 3 2 3 7" xfId="7130" xr:uid="{CCE8EF07-DD32-4BD9-B82F-B4AF0151F84C}"/>
    <cellStyle name="40% - Accent2 3 2 3 7 2" xfId="42710" xr:uid="{1BFDB9E9-989B-419F-BABF-548CBE1AD3D6}"/>
    <cellStyle name="40% - Accent2 3 2 3 8" xfId="17230" xr:uid="{7FDBF86B-FD59-46D0-9CEF-191557DD2D64}"/>
    <cellStyle name="40% - Accent2 3 2 3 9" xfId="29756" xr:uid="{E97D2953-C325-4375-B7AA-CC2BDB6F05FD}"/>
    <cellStyle name="40% - Accent2 3 2 4" xfId="1052" xr:uid="{513A2D1D-2444-4D55-9739-2C03B438D1A0}"/>
    <cellStyle name="40% - Accent2 3 2 4 2" xfId="1053" xr:uid="{18430CDC-E285-44B8-AFF6-3915B4940984}"/>
    <cellStyle name="40% - Accent2 3 2 4 2 2" xfId="3369" xr:uid="{0E479902-8FAB-465F-AC01-3B22FAC082B6}"/>
    <cellStyle name="40% - Accent2 3 2 4 2 3" xfId="4751" xr:uid="{98BE0902-78E4-473E-9D17-676AAFC92A8E}"/>
    <cellStyle name="40% - Accent2 3 2 4 2 3 2" xfId="10066" xr:uid="{03D79E32-A4F5-492D-8303-800B89627FDB}"/>
    <cellStyle name="40% - Accent2 3 2 4 2 3 2 2" xfId="24288" xr:uid="{AB3285E6-285D-4EA9-B5FA-C564B9BF1D3E}"/>
    <cellStyle name="40% - Accent2 3 2 4 2 3 2 3" xfId="42711" xr:uid="{218B6274-7AAC-46EF-B360-0E3A577F1D50}"/>
    <cellStyle name="40% - Accent2 3 2 4 2 3 3" xfId="20166" xr:uid="{7CA2AA3B-409D-4949-83C2-AA687A238E18}"/>
    <cellStyle name="40% - Accent2 3 2 4 2 3 4" xfId="29757" xr:uid="{79CC1D06-C3D3-49BF-AF05-103141ECF195}"/>
    <cellStyle name="40% - Accent2 3 2 4 2 3 5" xfId="37224" xr:uid="{703A13DE-1F3E-4F04-B6FB-60567D6EFD0E}"/>
    <cellStyle name="40% - Accent2 3 2 4 2 4" xfId="10065" xr:uid="{D822EFEE-4459-4DDB-90C5-6087AB3E40B8}"/>
    <cellStyle name="40% - Accent2 3 2 4 2 4 2" xfId="24289" xr:uid="{E9A478CA-96E9-4A0A-AFDC-422D6FB7BBF0}"/>
    <cellStyle name="40% - Accent2 3 2 4 2 4 3" xfId="42712" xr:uid="{7D599C32-0B49-432E-B30E-CCD2083E69C3}"/>
    <cellStyle name="40% - Accent2 3 2 4 2 5" xfId="20165" xr:uid="{C188CDEB-6FB0-48CC-B5DD-4B622E8B2293}"/>
    <cellStyle name="40% - Accent2 3 2 4 2 5 2" xfId="24290" xr:uid="{9E2267C6-8320-48E0-975A-8439EF3F0F3D}"/>
    <cellStyle name="40% - Accent2 3 2 4 2 5 3" xfId="42713" xr:uid="{303EE058-07D8-4BA9-BB3D-86191798716E}"/>
    <cellStyle name="40% - Accent2 3 2 4 2 6" xfId="24291" xr:uid="{F1674F99-91FD-44FF-821A-5C62F5BC935B}"/>
    <cellStyle name="40% - Accent2 3 2 4 2 7" xfId="26647" xr:uid="{CD111D68-A1C2-4663-AD69-18BE1BD539D4}"/>
    <cellStyle name="40% - Accent2 3 2 4 2 8" xfId="29758" xr:uid="{4E410363-FC6D-4D65-A82E-EB269410F038}"/>
    <cellStyle name="40% - Accent2 3 2 4 2 9" xfId="37225" xr:uid="{3B3BFB7D-53DA-4CA1-98E0-F2ECDAC1CEAD}"/>
    <cellStyle name="40% - Accent2 3 2 5" xfId="1853" xr:uid="{AF43D523-3973-479C-89DA-31539C036A7F}"/>
    <cellStyle name="40% - Accent2 3 2 5 2" xfId="5335" xr:uid="{2418FB54-661A-44EF-86CB-33AFE27C588D}"/>
    <cellStyle name="40% - Accent2 3 2 5 2 2" xfId="10068" xr:uid="{A471A1F8-1811-4930-81A1-84CAEF25A24A}"/>
    <cellStyle name="40% - Accent2 3 2 5 2 2 2" xfId="24292" xr:uid="{B3C48718-0BE5-49EB-B1D3-9262B8D6A4B3}"/>
    <cellStyle name="40% - Accent2 3 2 5 2 2 3" xfId="42714" xr:uid="{6603E341-F694-4B0D-A153-448C8F969CAF}"/>
    <cellStyle name="40% - Accent2 3 2 5 2 3" xfId="20168" xr:uid="{B32C93E5-2474-4167-A7B0-56A0EF969F58}"/>
    <cellStyle name="40% - Accent2 3 2 5 2 4" xfId="29759" xr:uid="{57011A68-2B99-4426-BB11-1D063E60F1F4}"/>
    <cellStyle name="40% - Accent2 3 2 5 2 5" xfId="37226" xr:uid="{505C37E6-BA49-4573-BF29-1924D782C035}"/>
    <cellStyle name="40% - Accent2 3 2 5 3" xfId="10067" xr:uid="{ABB597D5-86D0-4211-BDE9-04F2BDA68BE6}"/>
    <cellStyle name="40% - Accent2 3 2 5 3 2" xfId="24293" xr:uid="{4CE5CDAB-2B76-40F0-8259-DACC21CDB4AA}"/>
    <cellStyle name="40% - Accent2 3 2 5 3 3" xfId="42715" xr:uid="{D69EBBF2-09BD-41ED-A059-65254AB4CC8B}"/>
    <cellStyle name="40% - Accent2 3 2 5 4" xfId="20167" xr:uid="{0C5F06B9-A6BB-4458-8D9D-C9FBBA7C64F1}"/>
    <cellStyle name="40% - Accent2 3 2 5 4 2" xfId="42716" xr:uid="{D984F784-C121-4346-B767-E37C127AB0B5}"/>
    <cellStyle name="40% - Accent2 3 2 5 5" xfId="29760" xr:uid="{153AA39B-5DEF-4F31-9111-D769F8E447DF}"/>
    <cellStyle name="40% - Accent2 3 2 5 6" xfId="37227" xr:uid="{1D501D4E-9717-4B92-BB8B-2E4EE744E0BA}"/>
    <cellStyle name="40% - Accent2 3 2 6" xfId="2495" xr:uid="{172079B8-15CA-4908-8B66-F83E5A2267BA}"/>
    <cellStyle name="40% - Accent2 3 2 6 2" xfId="5670" xr:uid="{D9BDEC0D-E33D-4CEE-B7FD-45A7065BB221}"/>
    <cellStyle name="40% - Accent2 3 2 6 2 2" xfId="10070" xr:uid="{DD3E64C4-EF93-4896-8F21-8E39811BCF07}"/>
    <cellStyle name="40% - Accent2 3 2 6 2 2 2" xfId="42717" xr:uid="{19FDFA59-897A-45C4-973E-D236D60A2C8A}"/>
    <cellStyle name="40% - Accent2 3 2 6 2 3" xfId="20170" xr:uid="{47144427-8D66-4225-A01E-6F175AE405DE}"/>
    <cellStyle name="40% - Accent2 3 2 6 2 4" xfId="29761" xr:uid="{ACB699F2-A310-404D-B2A9-098E694CE9E1}"/>
    <cellStyle name="40% - Accent2 3 2 6 2 5" xfId="37228" xr:uid="{C7A9E3FD-FDFD-4EEA-85BE-104078D674ED}"/>
    <cellStyle name="40% - Accent2 3 2 6 3" xfId="10069" xr:uid="{05FFE9DD-4D51-4BB6-9E16-0B24229455F1}"/>
    <cellStyle name="40% - Accent2 3 2 6 3 2" xfId="42718" xr:uid="{E0533E7E-DA65-4ED4-99A3-A3209462AC1F}"/>
    <cellStyle name="40% - Accent2 3 2 6 4" xfId="20169" xr:uid="{2E88BBDA-C355-4844-A5BE-B196C2C839A7}"/>
    <cellStyle name="40% - Accent2 3 2 6 4 2" xfId="42719" xr:uid="{C1579DF4-DEBF-4734-9E0E-E561A7AB8F40}"/>
    <cellStyle name="40% - Accent2 3 2 6 5" xfId="29762" xr:uid="{233B81AD-C0AF-43B7-9454-D3FD68D583AC}"/>
    <cellStyle name="40% - Accent2 3 2 6 6" xfId="37229" xr:uid="{F552093E-F50F-45E8-904F-1A59892ACD7F}"/>
    <cellStyle name="40% - Accent2 3 2 7" xfId="4415" xr:uid="{E99E6325-E6B3-4C59-B712-FB0EF53E59EE}"/>
    <cellStyle name="40% - Accent2 3 2 7 2" xfId="10071" xr:uid="{AD9EB8F7-144D-4A88-94C6-EFD8E720B264}"/>
    <cellStyle name="40% - Accent2 3 2 7 2 2" xfId="42720" xr:uid="{DDC3286D-4133-4BB9-A88C-9760B8717045}"/>
    <cellStyle name="40% - Accent2 3 2 7 3" xfId="20171" xr:uid="{BC200ED4-8EE6-445C-A0D8-B627BCE8D419}"/>
    <cellStyle name="40% - Accent2 3 2 7 4" xfId="29763" xr:uid="{2D4626D9-9C9E-46EF-A4D4-AD060AA502B3}"/>
    <cellStyle name="40% - Accent2 3 2 7 5" xfId="37230" xr:uid="{7A466A5E-72B9-4DDE-91F2-3988C067F56D}"/>
    <cellStyle name="40% - Accent2 3 2 8" xfId="10040" xr:uid="{3708901F-27B9-4971-9EB7-C7F81AEA287C}"/>
    <cellStyle name="40% - Accent2 3 2 8 2" xfId="20140" xr:uid="{EAC04032-506F-4367-8C23-85084E2F5904}"/>
    <cellStyle name="40% - Accent2 3 2 8 2 2" xfId="42721" xr:uid="{486A29E7-FE67-47F8-AB04-7F526AC592F4}"/>
    <cellStyle name="40% - Accent2 3 2 8 3" xfId="29764" xr:uid="{9AAC3A80-0277-426E-8302-344D1D25BBCD}"/>
    <cellStyle name="40% - Accent2 3 2 8 4" xfId="37231" xr:uid="{5A80652A-342C-4310-A240-172A2D1CABEC}"/>
    <cellStyle name="40% - Accent2 3 2 9" xfId="7127" xr:uid="{FA9DE39B-F97D-4BE7-9397-FB2639838CA6}"/>
    <cellStyle name="40% - Accent2 3 2 9 2" xfId="42722" xr:uid="{A5F354CD-EF88-4E57-837A-A6475E6886E7}"/>
    <cellStyle name="40% - Accent2 3 3" xfId="245" xr:uid="{01719015-32B9-4427-A1B8-15C27B97FF89}"/>
    <cellStyle name="40% - Accent2 3 3 10" xfId="29765" xr:uid="{9C97EEEC-CE57-4130-976A-B529B84C54BC}"/>
    <cellStyle name="40% - Accent2 3 3 11" xfId="37232" xr:uid="{C27C6CDB-A2C0-4E98-9B2F-36D284FC606D}"/>
    <cellStyle name="40% - Accent2 3 3 2" xfId="246" xr:uid="{18114816-C8AC-4496-A6B4-AE7CAE6C3FBB}"/>
    <cellStyle name="40% - Accent2 3 3 2 10" xfId="37233" xr:uid="{A8AE0B38-9708-4C5A-A892-697E8B73368F}"/>
    <cellStyle name="40% - Accent2 3 3 2 2" xfId="1054" xr:uid="{0A3D305D-FF02-4EEA-82FB-13C0A119CCD8}"/>
    <cellStyle name="40% - Accent2 3 3 2 2 2" xfId="4752" xr:uid="{08BBDEFA-C7E2-459D-85F2-2B8658B20FBE}"/>
    <cellStyle name="40% - Accent2 3 3 2 2 2 2" xfId="10075" xr:uid="{1E174B17-357C-41C7-96E6-2F265104C1B4}"/>
    <cellStyle name="40% - Accent2 3 3 2 2 2 2 2" xfId="24294" xr:uid="{11DA6F29-6E36-49BA-B8DC-461D823C796B}"/>
    <cellStyle name="40% - Accent2 3 3 2 2 2 2 3" xfId="42723" xr:uid="{B238CD80-EADA-4E9E-8EAF-98EF816A54AB}"/>
    <cellStyle name="40% - Accent2 3 3 2 2 2 3" xfId="20175" xr:uid="{FC3B8906-8104-4FD4-A3DB-70EBCC9EAFFE}"/>
    <cellStyle name="40% - Accent2 3 3 2 2 2 4" xfId="29766" xr:uid="{3FE727A0-C2A2-4154-BB97-D07A1D2C1D95}"/>
    <cellStyle name="40% - Accent2 3 3 2 2 2 5" xfId="37234" xr:uid="{B92C62DD-F53F-4E87-94FF-F6D4C92FDE45}"/>
    <cellStyle name="40% - Accent2 3 3 2 2 3" xfId="10074" xr:uid="{F8A4E956-1196-40F4-B536-ECAC24B17C3F}"/>
    <cellStyle name="40% - Accent2 3 3 2 2 3 2" xfId="24295" xr:uid="{4CB21934-75C0-4367-9757-F3D496C5B513}"/>
    <cellStyle name="40% - Accent2 3 3 2 2 3 3" xfId="42724" xr:uid="{53AD9261-7A5B-49D3-9163-D6D014DBF09E}"/>
    <cellStyle name="40% - Accent2 3 3 2 2 4" xfId="20174" xr:uid="{C8BFCD9F-6412-45C8-99C6-FA9CC9616B65}"/>
    <cellStyle name="40% - Accent2 3 3 2 2 4 2" xfId="24296" xr:uid="{394AB700-7E9B-4C26-88C5-BB44A4603825}"/>
    <cellStyle name="40% - Accent2 3 3 2 2 4 3" xfId="42725" xr:uid="{9F4A6480-D605-468F-BBC5-A4D06F244DFD}"/>
    <cellStyle name="40% - Accent2 3 3 2 2 5" xfId="24297" xr:uid="{C8F48776-33BA-432C-A334-F5D39AC87EA0}"/>
    <cellStyle name="40% - Accent2 3 3 2 2 6" xfId="26648" xr:uid="{3237395C-A9DF-4F50-AA79-3A171BB75D75}"/>
    <cellStyle name="40% - Accent2 3 3 2 2 7" xfId="29767" xr:uid="{164995CB-6E93-46AC-9227-455A70A687FC}"/>
    <cellStyle name="40% - Accent2 3 3 2 2 8" xfId="37235" xr:uid="{9B708F35-977E-4428-87D1-44642C711E08}"/>
    <cellStyle name="40% - Accent2 3 3 2 3" xfId="1858" xr:uid="{5B3572B6-9A24-4469-A4DF-B6FEBC317ACA}"/>
    <cellStyle name="40% - Accent2 3 3 2 3 2" xfId="5340" xr:uid="{6C3F1A49-A3EE-4FDF-AD06-9DF77D7FFF8E}"/>
    <cellStyle name="40% - Accent2 3 3 2 3 2 2" xfId="10077" xr:uid="{C4E40256-B6CB-4988-B250-A256E9B93527}"/>
    <cellStyle name="40% - Accent2 3 3 2 3 2 2 2" xfId="42726" xr:uid="{760742B5-85E3-48DD-9DF5-26F9AC74B3E1}"/>
    <cellStyle name="40% - Accent2 3 3 2 3 2 3" xfId="20177" xr:uid="{A8BC2135-02F0-4171-832C-00AD296B13AC}"/>
    <cellStyle name="40% - Accent2 3 3 2 3 2 4" xfId="29768" xr:uid="{695EDC5D-F99B-4719-A1BB-BB0153A88748}"/>
    <cellStyle name="40% - Accent2 3 3 2 3 2 5" xfId="37236" xr:uid="{9189E27E-217F-4BF1-8032-FFDA5EFF0862}"/>
    <cellStyle name="40% - Accent2 3 3 2 3 3" xfId="10076" xr:uid="{FA8B7C2C-4A80-44C2-81E3-DA4BFA015010}"/>
    <cellStyle name="40% - Accent2 3 3 2 3 3 2" xfId="42727" xr:uid="{FF48B03A-832F-43AD-BF22-A7D33BC1E160}"/>
    <cellStyle name="40% - Accent2 3 3 2 3 4" xfId="20176" xr:uid="{D05F7751-530B-4C71-9519-405C819AC9AC}"/>
    <cellStyle name="40% - Accent2 3 3 2 3 4 2" xfId="42728" xr:uid="{897A2003-4461-4C7E-A15A-5075A4E080F6}"/>
    <cellStyle name="40% - Accent2 3 3 2 3 5" xfId="29769" xr:uid="{BC60C010-29E7-4E44-B115-FB3F387AC445}"/>
    <cellStyle name="40% - Accent2 3 3 2 3 6" xfId="37237" xr:uid="{75E0E795-3457-4788-9F40-3A99E85594F1}"/>
    <cellStyle name="40% - Accent2 3 3 2 4" xfId="2500" xr:uid="{B4755B8B-548F-4C5F-80F8-0A192D882BB8}"/>
    <cellStyle name="40% - Accent2 3 3 2 4 2" xfId="5675" xr:uid="{70833785-EF24-4C38-9BC9-1B204B50095E}"/>
    <cellStyle name="40% - Accent2 3 3 2 4 2 2" xfId="10079" xr:uid="{7B20C21A-3341-4C11-80A2-1EAD29D9E551}"/>
    <cellStyle name="40% - Accent2 3 3 2 4 2 2 2" xfId="42729" xr:uid="{5AE65E33-6236-45BA-860C-2322073968A2}"/>
    <cellStyle name="40% - Accent2 3 3 2 4 2 3" xfId="20179" xr:uid="{88632689-9AA5-4914-99C4-62A2DF669938}"/>
    <cellStyle name="40% - Accent2 3 3 2 4 2 4" xfId="29770" xr:uid="{9A407157-27FB-44FF-AF22-5D5238363E19}"/>
    <cellStyle name="40% - Accent2 3 3 2 4 2 5" xfId="37238" xr:uid="{48E75871-5D41-4D00-9ACA-F89945A847D4}"/>
    <cellStyle name="40% - Accent2 3 3 2 4 3" xfId="10078" xr:uid="{9F344996-D572-43DA-BB80-E91B32DD39DC}"/>
    <cellStyle name="40% - Accent2 3 3 2 4 3 2" xfId="42730" xr:uid="{70A82C2E-A35C-4701-9CC2-B289FD7C0EC8}"/>
    <cellStyle name="40% - Accent2 3 3 2 4 4" xfId="20178" xr:uid="{422BE18A-15E4-4163-9F01-B9EBBCE8AE01}"/>
    <cellStyle name="40% - Accent2 3 3 2 4 4 2" xfId="42731" xr:uid="{7A9A842F-6836-470E-828C-4B9643681A2A}"/>
    <cellStyle name="40% - Accent2 3 3 2 4 5" xfId="29771" xr:uid="{C301542A-805B-4A33-8F78-941836A405B3}"/>
    <cellStyle name="40% - Accent2 3 3 2 4 6" xfId="37239" xr:uid="{300DFD74-64D8-487E-A459-16CFEAD6A93E}"/>
    <cellStyle name="40% - Accent2 3 3 2 5" xfId="4420" xr:uid="{6AB8AA40-DBA1-4F94-B239-629AA4E0B72C}"/>
    <cellStyle name="40% - Accent2 3 3 2 5 2" xfId="10080" xr:uid="{A2CB8A7F-1E16-4EC6-AEE9-2B95BD5220A0}"/>
    <cellStyle name="40% - Accent2 3 3 2 5 2 2" xfId="42732" xr:uid="{FBEC6727-9638-45BC-B5B9-9EFA89E39495}"/>
    <cellStyle name="40% - Accent2 3 3 2 5 3" xfId="20180" xr:uid="{0F4297EC-0DD7-435C-98E6-C1E2436BD10E}"/>
    <cellStyle name="40% - Accent2 3 3 2 5 4" xfId="29772" xr:uid="{6E0F6B4E-D2C3-4CD8-A7E8-C02C96877F02}"/>
    <cellStyle name="40% - Accent2 3 3 2 5 5" xfId="37240" xr:uid="{3B614F19-3BB1-459F-A6A3-23CFF6B3AD22}"/>
    <cellStyle name="40% - Accent2 3 3 2 6" xfId="10073" xr:uid="{656D72B8-A298-4328-B1AB-C6CE94C6532C}"/>
    <cellStyle name="40% - Accent2 3 3 2 6 2" xfId="20173" xr:uid="{1FA6148B-BA27-49D9-9CDF-F9279AC79C60}"/>
    <cellStyle name="40% - Accent2 3 3 2 6 2 2" xfId="42733" xr:uid="{10363BCF-A9E8-4E3B-A7CA-D23A2043051B}"/>
    <cellStyle name="40% - Accent2 3 3 2 6 3" xfId="29773" xr:uid="{34C7D3EB-ADF6-4989-97D8-591B13EF8C0B}"/>
    <cellStyle name="40% - Accent2 3 3 2 6 4" xfId="37241" xr:uid="{D030DDF4-C127-49BB-AB59-782EB4F871C8}"/>
    <cellStyle name="40% - Accent2 3 3 2 7" xfId="7132" xr:uid="{B0A07B91-B7EE-4C63-B400-D00D1E4CCAD4}"/>
    <cellStyle name="40% - Accent2 3 3 2 7 2" xfId="42734" xr:uid="{A8898029-97CE-49B1-9BB6-86AF5304D3E2}"/>
    <cellStyle name="40% - Accent2 3 3 2 8" xfId="17232" xr:uid="{13A3ACBC-944E-42CB-9DC3-02AAF0538620}"/>
    <cellStyle name="40% - Accent2 3 3 2 9" xfId="29774" xr:uid="{93449E18-2667-4604-9BE2-2B50ECC54520}"/>
    <cellStyle name="40% - Accent2 3 3 3" xfId="1055" xr:uid="{77693C2D-E93D-4DA0-A864-E8B408ED4069}"/>
    <cellStyle name="40% - Accent2 3 3 3 2" xfId="4753" xr:uid="{ACEB3C94-FE65-4659-B051-BE8ADEDDCBF0}"/>
    <cellStyle name="40% - Accent2 3 3 3 2 2" xfId="10082" xr:uid="{3BB860AF-BCD4-4D93-BD12-71294E1174B1}"/>
    <cellStyle name="40% - Accent2 3 3 3 2 2 2" xfId="24298" xr:uid="{D06B42BD-2D66-4C77-83B6-CDED5337D2FB}"/>
    <cellStyle name="40% - Accent2 3 3 3 2 2 3" xfId="42735" xr:uid="{036F4B80-4C6E-40FD-9341-14D563FE8A6A}"/>
    <cellStyle name="40% - Accent2 3 3 3 2 3" xfId="20182" xr:uid="{B3023E26-E5E1-4B18-B661-DC418B23D40C}"/>
    <cellStyle name="40% - Accent2 3 3 3 2 4" xfId="29775" xr:uid="{1E8022EC-B1D1-4BBA-AE1F-CC60C1E5FD99}"/>
    <cellStyle name="40% - Accent2 3 3 3 2 5" xfId="37242" xr:uid="{F3931EAE-114F-4DB0-B473-4EA3751CAD35}"/>
    <cellStyle name="40% - Accent2 3 3 3 3" xfId="10081" xr:uid="{3864ACAC-38FE-44CF-B3AF-D9BBCF4BDE28}"/>
    <cellStyle name="40% - Accent2 3 3 3 3 2" xfId="24299" xr:uid="{FF1D62B6-69F2-426C-9F52-78BDE78A85BF}"/>
    <cellStyle name="40% - Accent2 3 3 3 3 3" xfId="42736" xr:uid="{BFCEB825-6AE3-4FAF-83F0-EC56DEF629C2}"/>
    <cellStyle name="40% - Accent2 3 3 3 4" xfId="20181" xr:uid="{4BB744BD-7BFC-458D-8350-D3B251BFA94B}"/>
    <cellStyle name="40% - Accent2 3 3 3 4 2" xfId="24300" xr:uid="{804D6DD5-8EC0-4859-A5A0-C96F151706FE}"/>
    <cellStyle name="40% - Accent2 3 3 3 4 3" xfId="42737" xr:uid="{5C58521D-6441-4429-9330-C18F2A0B21B3}"/>
    <cellStyle name="40% - Accent2 3 3 3 5" xfId="24301" xr:uid="{EA60EB4A-26D9-4935-8E11-1F3672BAD9EA}"/>
    <cellStyle name="40% - Accent2 3 3 3 6" xfId="26649" xr:uid="{AB91D2BE-0043-4FCF-9547-FE6B679C62F0}"/>
    <cellStyle name="40% - Accent2 3 3 3 7" xfId="29776" xr:uid="{C23CA7A2-5C91-456B-B425-F15675D3035F}"/>
    <cellStyle name="40% - Accent2 3 3 3 8" xfId="37243" xr:uid="{D973BF4C-C2FC-490E-87D2-625BFCFCA9EF}"/>
    <cellStyle name="40% - Accent2 3 3 4" xfId="1857" xr:uid="{D2F25CBA-ED12-475E-8664-3BCC043B91B4}"/>
    <cellStyle name="40% - Accent2 3 3 4 2" xfId="5339" xr:uid="{B5B4EE7B-EC70-46E0-8C99-7B9D73DA8825}"/>
    <cellStyle name="40% - Accent2 3 3 4 2 2" xfId="10084" xr:uid="{4A18BEC1-697A-41EA-8D83-1D66E461524A}"/>
    <cellStyle name="40% - Accent2 3 3 4 2 2 2" xfId="42738" xr:uid="{8A2894B2-CBD7-4D22-B5B9-8C00688C7FEC}"/>
    <cellStyle name="40% - Accent2 3 3 4 2 3" xfId="20184" xr:uid="{21976A90-9850-41E0-81EE-BECB94C7CD1F}"/>
    <cellStyle name="40% - Accent2 3 3 4 2 4" xfId="29777" xr:uid="{74BF71DA-6CB4-4FDC-9391-A095F9F483DA}"/>
    <cellStyle name="40% - Accent2 3 3 4 2 5" xfId="37244" xr:uid="{EE010A00-8B35-4FA3-BE4E-ADF612F58E21}"/>
    <cellStyle name="40% - Accent2 3 3 4 3" xfId="10083" xr:uid="{17927BC7-9D81-4E81-A06C-7CEABD753FC2}"/>
    <cellStyle name="40% - Accent2 3 3 4 3 2" xfId="42739" xr:uid="{D72433CB-9F77-4540-B280-BF7E3C272F15}"/>
    <cellStyle name="40% - Accent2 3 3 4 4" xfId="20183" xr:uid="{EC20D987-79AC-40AE-9651-400BE1715F67}"/>
    <cellStyle name="40% - Accent2 3 3 4 4 2" xfId="42740" xr:uid="{3E925F81-7D49-4F32-86A3-8E03EF497829}"/>
    <cellStyle name="40% - Accent2 3 3 4 5" xfId="29778" xr:uid="{7C842FB3-0745-4BB9-980F-347E418A7E01}"/>
    <cellStyle name="40% - Accent2 3 3 4 6" xfId="37245" xr:uid="{1F2AC65B-BE4B-4E24-88B6-1E4D0613B605}"/>
    <cellStyle name="40% - Accent2 3 3 5" xfId="2499" xr:uid="{8A67AF0F-5DB5-439B-A58C-7EAEE2DCF688}"/>
    <cellStyle name="40% - Accent2 3 3 5 2" xfId="5674" xr:uid="{03F9825A-71C9-4068-907B-3D68E7B6DE79}"/>
    <cellStyle name="40% - Accent2 3 3 5 2 2" xfId="10086" xr:uid="{4EA71100-10DF-4BDC-91C2-4ECD4DA0BD72}"/>
    <cellStyle name="40% - Accent2 3 3 5 2 2 2" xfId="42741" xr:uid="{F3391167-702E-40D2-B51F-61D4B4B59E46}"/>
    <cellStyle name="40% - Accent2 3 3 5 2 3" xfId="20186" xr:uid="{EAB57444-169E-4800-9D54-082FF8A1C228}"/>
    <cellStyle name="40% - Accent2 3 3 5 2 4" xfId="29779" xr:uid="{FCDCBC81-1933-4D09-BD16-EB43EC13968C}"/>
    <cellStyle name="40% - Accent2 3 3 5 2 5" xfId="37246" xr:uid="{4A6ABF8B-57C9-4AE0-9D85-8C3911D5D70C}"/>
    <cellStyle name="40% - Accent2 3 3 5 3" xfId="10085" xr:uid="{A3D60536-190B-4046-90A2-1CD4DB44D02D}"/>
    <cellStyle name="40% - Accent2 3 3 5 3 2" xfId="42742" xr:uid="{B273E388-528F-45B2-BFC7-2A66C3A528DB}"/>
    <cellStyle name="40% - Accent2 3 3 5 4" xfId="20185" xr:uid="{11F7AB44-7407-43C0-B735-2605882E8547}"/>
    <cellStyle name="40% - Accent2 3 3 5 4 2" xfId="42743" xr:uid="{FA3EF4A9-E8E8-47E4-8918-6B7A7F019E0C}"/>
    <cellStyle name="40% - Accent2 3 3 5 5" xfId="29780" xr:uid="{6715B821-16C0-4734-A51D-7B01BE94D944}"/>
    <cellStyle name="40% - Accent2 3 3 5 6" xfId="37247" xr:uid="{94F5F0D0-FBB8-4CF2-98F2-90EAC51CA4CC}"/>
    <cellStyle name="40% - Accent2 3 3 6" xfId="4419" xr:uid="{94C88539-B8A2-4030-B7E8-E2AEB7B91B00}"/>
    <cellStyle name="40% - Accent2 3 3 6 2" xfId="10087" xr:uid="{D093A1B0-CEA1-4774-BAEB-84F326EC767C}"/>
    <cellStyle name="40% - Accent2 3 3 6 2 2" xfId="42744" xr:uid="{DBDB4E40-A31F-4FB0-A072-D4E4D76A4C16}"/>
    <cellStyle name="40% - Accent2 3 3 6 3" xfId="20187" xr:uid="{F2D1D9C4-9A0C-4546-8CBE-45A461A53FA9}"/>
    <cellStyle name="40% - Accent2 3 3 6 4" xfId="29781" xr:uid="{CDC67F35-3FBF-4D2E-A41F-4F099FAC11BE}"/>
    <cellStyle name="40% - Accent2 3 3 6 5" xfId="37248" xr:uid="{9BEB173F-909E-4A22-869F-9D6A39542A2C}"/>
    <cellStyle name="40% - Accent2 3 3 7" xfId="10072" xr:uid="{B7994C6E-CDFF-48EF-B267-02DED6AFF3E6}"/>
    <cellStyle name="40% - Accent2 3 3 7 2" xfId="20172" xr:uid="{A3574D3A-6652-416C-88FB-BF5F8F243D45}"/>
    <cellStyle name="40% - Accent2 3 3 7 2 2" xfId="42745" xr:uid="{B5A469A1-E72F-4417-BD9C-48364B575E29}"/>
    <cellStyle name="40% - Accent2 3 3 7 3" xfId="29782" xr:uid="{27372FDC-6D46-4F93-8834-628742CD7F7B}"/>
    <cellStyle name="40% - Accent2 3 3 7 4" xfId="37249" xr:uid="{1572CEF8-00F7-426F-859B-6CD9D7B72283}"/>
    <cellStyle name="40% - Accent2 3 3 8" xfId="7131" xr:uid="{A43C2BD4-6E52-44E3-843D-A0BDFDE895E6}"/>
    <cellStyle name="40% - Accent2 3 3 8 2" xfId="42746" xr:uid="{7C2DB8AF-6F8B-4208-A5B0-77EAC156B13E}"/>
    <cellStyle name="40% - Accent2 3 3 9" xfId="17231" xr:uid="{1C352EBD-37DD-46E1-B069-D502B4615777}"/>
    <cellStyle name="40% - Accent2 3 4" xfId="247" xr:uid="{1705C65C-554C-4FE9-87FC-55EC2EB0B49F}"/>
    <cellStyle name="40% - Accent2 3 4 10" xfId="37250" xr:uid="{9467538E-1596-47EE-9FFA-4254331A0E0F}"/>
    <cellStyle name="40% - Accent2 3 4 2" xfId="1056" xr:uid="{8F8E9BE3-C96F-4823-B7D1-1CE042C13C15}"/>
    <cellStyle name="40% - Accent2 3 4 2 2" xfId="4754" xr:uid="{92DA79BD-D340-4668-A733-8B1917362CCF}"/>
    <cellStyle name="40% - Accent2 3 4 2 2 2" xfId="10090" xr:uid="{8674AB0D-D7F0-4548-B9C7-477689C8F8CF}"/>
    <cellStyle name="40% - Accent2 3 4 2 2 2 2" xfId="24302" xr:uid="{D673CAB6-C45F-4C22-8DBD-AA1C28A77967}"/>
    <cellStyle name="40% - Accent2 3 4 2 2 2 3" xfId="42747" xr:uid="{56A19FCA-EB8A-43D8-9C6A-8DC87FD5F15D}"/>
    <cellStyle name="40% - Accent2 3 4 2 2 3" xfId="20190" xr:uid="{651D109C-F612-48BE-AEDE-E5AFAA1AEE89}"/>
    <cellStyle name="40% - Accent2 3 4 2 2 4" xfId="29783" xr:uid="{2ACCB3DD-F9B6-4E3B-96FA-1E45B847EC30}"/>
    <cellStyle name="40% - Accent2 3 4 2 2 5" xfId="37251" xr:uid="{359CA818-CC43-43BA-A4E9-E0DF3CDE8B68}"/>
    <cellStyle name="40% - Accent2 3 4 2 3" xfId="10089" xr:uid="{EE86CE9F-45F5-45A4-8EA0-BC8BC0F0BE03}"/>
    <cellStyle name="40% - Accent2 3 4 2 3 2" xfId="24303" xr:uid="{FAAD8428-7984-4841-8745-614D1EEA43B2}"/>
    <cellStyle name="40% - Accent2 3 4 2 3 3" xfId="42748" xr:uid="{7956AD2C-11A2-424F-960B-741E3B6C8506}"/>
    <cellStyle name="40% - Accent2 3 4 2 4" xfId="20189" xr:uid="{0C04518E-AFF2-4D79-886E-93B4D54E6911}"/>
    <cellStyle name="40% - Accent2 3 4 2 4 2" xfId="24304" xr:uid="{2ED5B74B-4494-47A5-BE15-56D5C242AAE1}"/>
    <cellStyle name="40% - Accent2 3 4 2 4 3" xfId="42749" xr:uid="{1B357A5F-A28D-432F-BBB2-7FF33DCC9CFD}"/>
    <cellStyle name="40% - Accent2 3 4 2 5" xfId="24305" xr:uid="{30F17593-D6D7-4BEB-8F34-B6C68AD964A3}"/>
    <cellStyle name="40% - Accent2 3 4 2 6" xfId="26650" xr:uid="{B456A8AC-E5A5-412D-8AEC-07EDF6440B11}"/>
    <cellStyle name="40% - Accent2 3 4 2 7" xfId="29784" xr:uid="{134C6B1B-ADA4-4967-883B-876ED7812A91}"/>
    <cellStyle name="40% - Accent2 3 4 2 8" xfId="37252" xr:uid="{AA56C73F-86C1-4B0C-B0AF-2829EBDB2536}"/>
    <cellStyle name="40% - Accent2 3 4 3" xfId="1859" xr:uid="{0B13F0B9-9ECE-48CF-834D-4F88539CF773}"/>
    <cellStyle name="40% - Accent2 3 4 3 2" xfId="5341" xr:uid="{2B4C607F-F9F3-4969-BBB5-55A81550FD2B}"/>
    <cellStyle name="40% - Accent2 3 4 3 2 2" xfId="10092" xr:uid="{768AA158-D6F4-45D8-9C7E-E22039AE0535}"/>
    <cellStyle name="40% - Accent2 3 4 3 2 2 2" xfId="42750" xr:uid="{FD6BD9D8-A7A5-4DF5-AA08-9967663B20E5}"/>
    <cellStyle name="40% - Accent2 3 4 3 2 3" xfId="20192" xr:uid="{780DA579-AA34-40D9-9AE4-5093AE6179C0}"/>
    <cellStyle name="40% - Accent2 3 4 3 2 4" xfId="29785" xr:uid="{B328DBB3-A0EF-436F-BCB9-7C03C79D5AA8}"/>
    <cellStyle name="40% - Accent2 3 4 3 2 5" xfId="37253" xr:uid="{881E0E4F-5FF2-4653-98BA-D82F14ED168B}"/>
    <cellStyle name="40% - Accent2 3 4 3 3" xfId="10091" xr:uid="{9B10138A-B12F-4D35-A995-007C47F14080}"/>
    <cellStyle name="40% - Accent2 3 4 3 3 2" xfId="42751" xr:uid="{D891E72F-4B60-4B71-94B8-9E65BD2867C2}"/>
    <cellStyle name="40% - Accent2 3 4 3 4" xfId="20191" xr:uid="{180FA490-F7EB-4A32-90F5-B6E9C4797D45}"/>
    <cellStyle name="40% - Accent2 3 4 3 4 2" xfId="42752" xr:uid="{7C32DA63-F799-4D85-A4BE-B89A2CB5A968}"/>
    <cellStyle name="40% - Accent2 3 4 3 5" xfId="29786" xr:uid="{79BD6B04-1EC3-46C3-8816-B01972D1C44F}"/>
    <cellStyle name="40% - Accent2 3 4 3 6" xfId="37254" xr:uid="{40146B38-2769-410C-9D4C-7189E1EA0A66}"/>
    <cellStyle name="40% - Accent2 3 4 4" xfId="2501" xr:uid="{CD4C4541-51BD-4F48-9B46-AF37A14DBC32}"/>
    <cellStyle name="40% - Accent2 3 4 4 2" xfId="5676" xr:uid="{2D07A4BB-157E-4670-A01C-B080D40F6098}"/>
    <cellStyle name="40% - Accent2 3 4 4 2 2" xfId="10094" xr:uid="{9D4C160D-791D-425B-8078-5E80CB38F1A0}"/>
    <cellStyle name="40% - Accent2 3 4 4 2 2 2" xfId="42753" xr:uid="{345985B8-A4C1-45D4-9029-C3AEE8CFD3A7}"/>
    <cellStyle name="40% - Accent2 3 4 4 2 3" xfId="20194" xr:uid="{7BB20338-D57A-4159-8969-74B3C4913C31}"/>
    <cellStyle name="40% - Accent2 3 4 4 2 4" xfId="29787" xr:uid="{5C700C5E-9A9C-472C-B4CE-ED393181489C}"/>
    <cellStyle name="40% - Accent2 3 4 4 2 5" xfId="37255" xr:uid="{4658AA3E-DABE-438A-8AFF-811700C352E1}"/>
    <cellStyle name="40% - Accent2 3 4 4 3" xfId="10093" xr:uid="{6BB3A431-341A-4DA3-9241-B60DD504C421}"/>
    <cellStyle name="40% - Accent2 3 4 4 3 2" xfId="42754" xr:uid="{999F8D63-37B2-4621-A142-6292B6E31B71}"/>
    <cellStyle name="40% - Accent2 3 4 4 4" xfId="20193" xr:uid="{3533F8DE-DDBA-48FB-91CA-1D85C0338387}"/>
    <cellStyle name="40% - Accent2 3 4 4 4 2" xfId="42755" xr:uid="{045A6796-A5D4-4A2E-83EB-24BF64945664}"/>
    <cellStyle name="40% - Accent2 3 4 4 5" xfId="29788" xr:uid="{864D29E8-F8A5-45CF-A992-AB26C7660FD1}"/>
    <cellStyle name="40% - Accent2 3 4 4 6" xfId="37256" xr:uid="{9BFB0B51-0C3E-452B-ABD5-8217A2C4BD6A}"/>
    <cellStyle name="40% - Accent2 3 4 5" xfId="4421" xr:uid="{8D60725F-C164-4C56-8E0A-4480FB0B6D5D}"/>
    <cellStyle name="40% - Accent2 3 4 5 2" xfId="10095" xr:uid="{A7433BB4-9765-4F75-B747-6BACF719E565}"/>
    <cellStyle name="40% - Accent2 3 4 5 2 2" xfId="42756" xr:uid="{521F4DE0-E6BA-497C-A926-99BECEC476C3}"/>
    <cellStyle name="40% - Accent2 3 4 5 3" xfId="20195" xr:uid="{0A103CBA-F67A-4FD8-BF61-C5329011D3ED}"/>
    <cellStyle name="40% - Accent2 3 4 5 4" xfId="29789" xr:uid="{49E77777-15D0-4733-ADA2-4986517A21F1}"/>
    <cellStyle name="40% - Accent2 3 4 5 5" xfId="37257" xr:uid="{53502C0B-4D53-4B4F-8D1C-1229ABC13971}"/>
    <cellStyle name="40% - Accent2 3 4 6" xfId="10088" xr:uid="{FD38D009-0C41-4426-887A-BF75C587D6D7}"/>
    <cellStyle name="40% - Accent2 3 4 6 2" xfId="20188" xr:uid="{DAF37A97-A0ED-4BFF-9CE7-AD8F941B1E99}"/>
    <cellStyle name="40% - Accent2 3 4 6 2 2" xfId="42757" xr:uid="{DCB4A8B9-4DFF-4FD1-820A-A73F68808620}"/>
    <cellStyle name="40% - Accent2 3 4 6 3" xfId="29790" xr:uid="{115E05F9-520D-4D6B-A81A-E3674205F005}"/>
    <cellStyle name="40% - Accent2 3 4 6 4" xfId="37258" xr:uid="{70826289-B796-4071-96C6-CE7FF4A6ABFB}"/>
    <cellStyle name="40% - Accent2 3 4 7" xfId="7133" xr:uid="{B5AD0826-E5D2-41EF-8DA6-E48058141C02}"/>
    <cellStyle name="40% - Accent2 3 4 7 2" xfId="42758" xr:uid="{CC346F02-0D3C-49CD-A2F5-6FE73727EFE8}"/>
    <cellStyle name="40% - Accent2 3 4 8" xfId="17233" xr:uid="{2618DA29-7ACC-4C46-B039-44A927D0E9B1}"/>
    <cellStyle name="40% - Accent2 3 4 9" xfId="29791" xr:uid="{22B028CD-6940-4CFA-A5CB-CFBAA38668A5}"/>
    <cellStyle name="40% - Accent2 3 5" xfId="1057" xr:uid="{D8C46D8C-4AF0-4032-BB71-F11C6742598E}"/>
    <cellStyle name="40% - Accent2 3 5 2" xfId="4755" xr:uid="{51298E00-D250-4881-A674-CD9E386BAB91}"/>
    <cellStyle name="40% - Accent2 3 5 2 2" xfId="10097" xr:uid="{4C33958A-4371-494C-B13C-47DA567A34CE}"/>
    <cellStyle name="40% - Accent2 3 5 2 2 2" xfId="24306" xr:uid="{2543D325-0042-429E-A636-0A4024FF1BA0}"/>
    <cellStyle name="40% - Accent2 3 5 2 2 3" xfId="42759" xr:uid="{CDF38F1E-0C7E-4DF7-BABE-2B159B20DB21}"/>
    <cellStyle name="40% - Accent2 3 5 2 3" xfId="20197" xr:uid="{55D61CF9-AB47-4A3D-A33C-E7A00F32B20D}"/>
    <cellStyle name="40% - Accent2 3 5 2 4" xfId="29792" xr:uid="{235BBA12-F44A-4012-9A98-8994543FD50A}"/>
    <cellStyle name="40% - Accent2 3 5 2 5" xfId="37259" xr:uid="{89862098-4270-4720-8266-4EB9FA4A6110}"/>
    <cellStyle name="40% - Accent2 3 5 3" xfId="10096" xr:uid="{7046ABFD-51F2-4AB9-B8FF-8EDE579D529E}"/>
    <cellStyle name="40% - Accent2 3 5 3 2" xfId="24307" xr:uid="{BD6313B1-49C1-4707-BF9E-331CC90653D2}"/>
    <cellStyle name="40% - Accent2 3 5 3 3" xfId="42760" xr:uid="{837A868F-7431-436C-95BF-9ABB6373B2B4}"/>
    <cellStyle name="40% - Accent2 3 5 4" xfId="20196" xr:uid="{5E0D7463-A55E-4903-84E5-63B5DA5A5428}"/>
    <cellStyle name="40% - Accent2 3 5 4 2" xfId="24308" xr:uid="{7F8E14EE-7404-4A1A-8422-4AB30C87BDC7}"/>
    <cellStyle name="40% - Accent2 3 5 4 3" xfId="42761" xr:uid="{0326FA46-7E99-4543-8CC7-0BB72523930E}"/>
    <cellStyle name="40% - Accent2 3 5 5" xfId="24309" xr:uid="{572ECE53-0581-4C20-AA18-ABCA6A247EE6}"/>
    <cellStyle name="40% - Accent2 3 5 6" xfId="26651" xr:uid="{2737ED8C-756D-4261-97D7-F038B52D9ADB}"/>
    <cellStyle name="40% - Accent2 3 5 7" xfId="29793" xr:uid="{9E7817B1-22A4-4DCB-9738-2C973A501DB8}"/>
    <cellStyle name="40% - Accent2 3 5 8" xfId="37260" xr:uid="{A9C1B47D-49DF-4DA0-A87A-B39D69796AEB}"/>
    <cellStyle name="40% - Accent2 3 6" xfId="1852" xr:uid="{8BC2CB24-8450-4393-8BEA-1837726F023E}"/>
    <cellStyle name="40% - Accent2 3 6 2" xfId="5334" xr:uid="{2D7E393E-4AAB-4403-B7A4-D2C03BCE4CF6}"/>
    <cellStyle name="40% - Accent2 3 6 2 2" xfId="10099" xr:uid="{ADC5FB34-AD1F-47A6-9B84-ABA007356168}"/>
    <cellStyle name="40% - Accent2 3 6 2 2 2" xfId="42762" xr:uid="{26F33E21-B0A8-4183-A6D3-F2564DBBF2DA}"/>
    <cellStyle name="40% - Accent2 3 6 2 3" xfId="20199" xr:uid="{BA30BEA4-90B8-42A8-979C-576828E6189C}"/>
    <cellStyle name="40% - Accent2 3 6 2 4" xfId="29794" xr:uid="{6184607E-973D-4B84-93F0-8DD723B50078}"/>
    <cellStyle name="40% - Accent2 3 6 2 5" xfId="37261" xr:uid="{AD585BAD-E216-4E26-A393-29419B908DD8}"/>
    <cellStyle name="40% - Accent2 3 6 3" xfId="10098" xr:uid="{166BD7A5-0691-47A1-9C35-A9CE9F71D21C}"/>
    <cellStyle name="40% - Accent2 3 6 3 2" xfId="42763" xr:uid="{A57E05C1-5E2C-4687-A733-F1CE504BCD98}"/>
    <cellStyle name="40% - Accent2 3 6 4" xfId="20198" xr:uid="{91762D51-E964-46AD-910F-1450A584F094}"/>
    <cellStyle name="40% - Accent2 3 6 4 2" xfId="42764" xr:uid="{A30E9DD2-E2DC-4CB9-96CF-E4BE92AF3A86}"/>
    <cellStyle name="40% - Accent2 3 6 5" xfId="29795" xr:uid="{B7EC1FF0-FC75-43E3-961D-18D3980F129A}"/>
    <cellStyle name="40% - Accent2 3 6 6" xfId="37262" xr:uid="{C1BB4849-9A29-42CB-87BC-4ECE24A39EB4}"/>
    <cellStyle name="40% - Accent2 3 7" xfId="2494" xr:uid="{E463D3F8-1B67-4024-AE90-F6CE95CEA310}"/>
    <cellStyle name="40% - Accent2 3 7 2" xfId="5669" xr:uid="{02C57D4D-968D-4DB9-B286-8435DFF2A65C}"/>
    <cellStyle name="40% - Accent2 3 7 2 2" xfId="10101" xr:uid="{D66040F5-1F31-454C-A431-4BB9D14B2BA9}"/>
    <cellStyle name="40% - Accent2 3 7 2 2 2" xfId="42765" xr:uid="{BF564AA8-8CBA-48E1-8050-44F05A856341}"/>
    <cellStyle name="40% - Accent2 3 7 2 3" xfId="20201" xr:uid="{1B571477-5F40-4A66-922A-7BC507ED0136}"/>
    <cellStyle name="40% - Accent2 3 7 2 4" xfId="29796" xr:uid="{70D43C5A-EFFA-44C2-842A-52B28F4F3A30}"/>
    <cellStyle name="40% - Accent2 3 7 2 5" xfId="37263" xr:uid="{70FBDDFC-CD3B-45CA-97FE-BBD9A003BF42}"/>
    <cellStyle name="40% - Accent2 3 7 3" xfId="10100" xr:uid="{B3B96C3A-7EFC-4EC9-8278-DBE797058452}"/>
    <cellStyle name="40% - Accent2 3 7 3 2" xfId="42766" xr:uid="{AFF6B921-AB7A-4B66-A460-42835E451206}"/>
    <cellStyle name="40% - Accent2 3 7 4" xfId="20200" xr:uid="{BE73E6D4-52B6-4B72-98D5-01A222ED99FD}"/>
    <cellStyle name="40% - Accent2 3 7 4 2" xfId="42767" xr:uid="{6258C453-8952-42B0-925A-4A5B494DCE94}"/>
    <cellStyle name="40% - Accent2 3 7 5" xfId="29797" xr:uid="{6368461F-C321-4A4D-B5A5-CC4C9E76F421}"/>
    <cellStyle name="40% - Accent2 3 7 6" xfId="37264" xr:uid="{FC349CA0-646C-4F65-A38F-EB4B3243B9F1}"/>
    <cellStyle name="40% - Accent2 3 8" xfId="4414" xr:uid="{76B0EC67-B670-468D-9FBD-03FD84584EB1}"/>
    <cellStyle name="40% - Accent2 3 8 2" xfId="10102" xr:uid="{6D495F1E-A950-403A-A3D0-20755DCCC00E}"/>
    <cellStyle name="40% - Accent2 3 8 2 2" xfId="42768" xr:uid="{D2F2AFE6-835F-4065-B5F5-87B9CD9B3E80}"/>
    <cellStyle name="40% - Accent2 3 8 3" xfId="20202" xr:uid="{C6FADA44-2D66-4602-9DAF-B2B999AF090C}"/>
    <cellStyle name="40% - Accent2 3 8 4" xfId="29798" xr:uid="{5DC1A9C6-62F2-4B1E-8DB6-45A6409CD952}"/>
    <cellStyle name="40% - Accent2 3 8 5" xfId="37265" xr:uid="{2F006578-52AD-4C0B-8156-887D58B1841B}"/>
    <cellStyle name="40% - Accent2 3 9" xfId="10039" xr:uid="{81F4468B-4540-4D0C-A175-995B65159C47}"/>
    <cellStyle name="40% - Accent2 3 9 2" xfId="20139" xr:uid="{61D85C80-22B7-4586-BEB9-4B33C0234786}"/>
    <cellStyle name="40% - Accent2 3 9 2 2" xfId="42769" xr:uid="{F2564650-2648-4A83-9929-2183A313DD88}"/>
    <cellStyle name="40% - Accent2 3 9 3" xfId="29799" xr:uid="{250D5C4A-AF27-4A37-8C5F-3E067477CF01}"/>
    <cellStyle name="40% - Accent2 3 9 4" xfId="37266" xr:uid="{EE8D987C-9D34-40E6-94E6-4823BB5112CC}"/>
    <cellStyle name="40% - Accent2 4" xfId="248" xr:uid="{9F69290D-3876-432E-8976-CA23288B1A38}"/>
    <cellStyle name="40% - Accent2 4 10" xfId="17234" xr:uid="{C8054463-9010-4E95-AC5B-D1D753ABCAC0}"/>
    <cellStyle name="40% - Accent2 4 11" xfId="29800" xr:uid="{8B69E018-6D32-48D0-A15F-D0B1DB9F9C0F}"/>
    <cellStyle name="40% - Accent2 4 12" xfId="37267" xr:uid="{84F8D5FC-354B-4D53-AE17-32241B3969E0}"/>
    <cellStyle name="40% - Accent2 4 2" xfId="249" xr:uid="{C419B09A-971E-4C42-88E4-DFA60F93A1A2}"/>
    <cellStyle name="40% - Accent2 4 2 10" xfId="29801" xr:uid="{28426075-D02E-4087-96C1-54A6DB9B91EC}"/>
    <cellStyle name="40% - Accent2 4 2 11" xfId="37268" xr:uid="{AD924F74-5EF8-484F-BCC6-AC709AE5F338}"/>
    <cellStyle name="40% - Accent2 4 2 2" xfId="250" xr:uid="{7185BC0E-1763-4F12-BACF-82D18EF80AA5}"/>
    <cellStyle name="40% - Accent2 4 2 2 10" xfId="37269" xr:uid="{43247519-34BE-451F-97AC-2177A2C859A0}"/>
    <cellStyle name="40% - Accent2 4 2 2 2" xfId="1058" xr:uid="{50B4ABA5-2DF1-4CDF-A3A0-C122A66BC7B4}"/>
    <cellStyle name="40% - Accent2 4 2 2 2 2" xfId="4756" xr:uid="{C5B44929-F2C7-444B-9A98-02A6FA99DC9E}"/>
    <cellStyle name="40% - Accent2 4 2 2 2 2 2" xfId="10107" xr:uid="{9CB2EC1E-00DF-4307-AFCB-37699FEE2CF8}"/>
    <cellStyle name="40% - Accent2 4 2 2 2 2 2 2" xfId="24310" xr:uid="{DC1922A9-E7B8-4BA6-B607-C517106F1DDA}"/>
    <cellStyle name="40% - Accent2 4 2 2 2 2 2 3" xfId="42770" xr:uid="{EF4C04DA-2CB6-437A-BBB8-EE7F690FD264}"/>
    <cellStyle name="40% - Accent2 4 2 2 2 2 3" xfId="20207" xr:uid="{E8072816-07DE-416D-8104-64FA3700D649}"/>
    <cellStyle name="40% - Accent2 4 2 2 2 2 4" xfId="29802" xr:uid="{3CD1B5CA-B5EF-4990-8B8E-D5A378C53FD6}"/>
    <cellStyle name="40% - Accent2 4 2 2 2 2 5" xfId="37270" xr:uid="{C9295843-3C93-4F6C-AE3B-4BAB1CCA5FAB}"/>
    <cellStyle name="40% - Accent2 4 2 2 2 3" xfId="10106" xr:uid="{CD860277-802F-4D73-AD73-AA23EF9C4453}"/>
    <cellStyle name="40% - Accent2 4 2 2 2 3 2" xfId="24311" xr:uid="{9097F081-97AF-4D8C-B06F-512E2AB85529}"/>
    <cellStyle name="40% - Accent2 4 2 2 2 3 3" xfId="42771" xr:uid="{28D2D8E1-2BFD-4456-A0AA-C40CBC1BF41E}"/>
    <cellStyle name="40% - Accent2 4 2 2 2 4" xfId="20206" xr:uid="{FAE0E677-B3BE-4361-82C3-74E24035360B}"/>
    <cellStyle name="40% - Accent2 4 2 2 2 4 2" xfId="24312" xr:uid="{33FCF26A-DDEC-41D0-BF87-571EF1477FE6}"/>
    <cellStyle name="40% - Accent2 4 2 2 2 4 3" xfId="42772" xr:uid="{22A2065F-144C-467E-9D9A-6CECF77902DC}"/>
    <cellStyle name="40% - Accent2 4 2 2 2 5" xfId="24313" xr:uid="{A8712167-5FF0-4F83-9A96-DADAD8B5B808}"/>
    <cellStyle name="40% - Accent2 4 2 2 2 6" xfId="26652" xr:uid="{44624562-3F9A-40B1-ACF1-FF0DE670E449}"/>
    <cellStyle name="40% - Accent2 4 2 2 2 7" xfId="29803" xr:uid="{FCF6F1D3-B741-4625-A0DA-66557E2AECBC}"/>
    <cellStyle name="40% - Accent2 4 2 2 2 8" xfId="37271" xr:uid="{44CE2ACC-81C1-45DF-AC09-DFAEA7EC38D2}"/>
    <cellStyle name="40% - Accent2 4 2 2 3" xfId="1862" xr:uid="{F10ED70F-4D36-4ED0-BF72-9A82650268CD}"/>
    <cellStyle name="40% - Accent2 4 2 2 3 2" xfId="5344" xr:uid="{3304B27E-C0EE-4628-9413-1825FAC346AC}"/>
    <cellStyle name="40% - Accent2 4 2 2 3 2 2" xfId="10109" xr:uid="{3D39F8AD-E6AC-4812-B2AE-72CFEA5866DF}"/>
    <cellStyle name="40% - Accent2 4 2 2 3 2 2 2" xfId="42773" xr:uid="{A04A4CC6-E12D-4E85-8730-782B90A7F2F4}"/>
    <cellStyle name="40% - Accent2 4 2 2 3 2 3" xfId="20209" xr:uid="{642736E7-8B81-4488-A582-798D8FA7E682}"/>
    <cellStyle name="40% - Accent2 4 2 2 3 2 4" xfId="29804" xr:uid="{D4EFBE7B-1B8A-4774-B996-43110FDF8159}"/>
    <cellStyle name="40% - Accent2 4 2 2 3 2 5" xfId="37272" xr:uid="{5EAF8254-ED36-4297-BE03-1C804E5A6A4C}"/>
    <cellStyle name="40% - Accent2 4 2 2 3 3" xfId="10108" xr:uid="{D020B7D8-F2C6-43F1-88B9-257269A9D994}"/>
    <cellStyle name="40% - Accent2 4 2 2 3 3 2" xfId="42774" xr:uid="{FB02F435-3728-4646-A4C9-D3A7F89E14DD}"/>
    <cellStyle name="40% - Accent2 4 2 2 3 4" xfId="20208" xr:uid="{3AC7A90F-C1FF-4A76-B7FF-446297A2C829}"/>
    <cellStyle name="40% - Accent2 4 2 2 3 4 2" xfId="42775" xr:uid="{2BB22F55-69C4-4619-96EE-EC4A16964920}"/>
    <cellStyle name="40% - Accent2 4 2 2 3 5" xfId="29805" xr:uid="{60C1D3DF-7C09-4417-93C4-23A9E0FEF86B}"/>
    <cellStyle name="40% - Accent2 4 2 2 3 6" xfId="37273" xr:uid="{69B42974-498D-4D7E-9D79-AC5C3E052099}"/>
    <cellStyle name="40% - Accent2 4 2 2 4" xfId="2504" xr:uid="{3A52905A-A97F-4393-98E2-50EA3CEDC852}"/>
    <cellStyle name="40% - Accent2 4 2 2 4 2" xfId="5679" xr:uid="{B73A9CAF-3880-4460-9E13-82461C3ACF6C}"/>
    <cellStyle name="40% - Accent2 4 2 2 4 2 2" xfId="10111" xr:uid="{2AD9818C-BDEC-4559-A687-ED7AB5F352FE}"/>
    <cellStyle name="40% - Accent2 4 2 2 4 2 2 2" xfId="42776" xr:uid="{A865BE4B-C21B-46EB-80E1-90022BCF9E23}"/>
    <cellStyle name="40% - Accent2 4 2 2 4 2 3" xfId="20211" xr:uid="{352981D8-2566-4561-AD96-3622286DAA34}"/>
    <cellStyle name="40% - Accent2 4 2 2 4 2 4" xfId="29806" xr:uid="{3B505FBF-2A87-4118-A653-287663B5CEFE}"/>
    <cellStyle name="40% - Accent2 4 2 2 4 2 5" xfId="37274" xr:uid="{3E1EBF70-DF11-45E1-ADC1-4182487C4A22}"/>
    <cellStyle name="40% - Accent2 4 2 2 4 3" xfId="10110" xr:uid="{B574B672-C77F-455A-B5DA-0BD42B0EB562}"/>
    <cellStyle name="40% - Accent2 4 2 2 4 3 2" xfId="42777" xr:uid="{06A6E951-85A1-4C9D-96A4-60B1B42B4B5B}"/>
    <cellStyle name="40% - Accent2 4 2 2 4 4" xfId="20210" xr:uid="{C02A9919-FFAD-498C-A373-A954CE0DADE4}"/>
    <cellStyle name="40% - Accent2 4 2 2 4 4 2" xfId="42778" xr:uid="{AC0D520A-150C-4AE2-89FE-4407A8FCEEEC}"/>
    <cellStyle name="40% - Accent2 4 2 2 4 5" xfId="29807" xr:uid="{EBDE763A-346B-4447-A483-1D3D11E67D43}"/>
    <cellStyle name="40% - Accent2 4 2 2 4 6" xfId="37275" xr:uid="{0AD424BF-D5D3-458D-BA5E-15E59E8A8CD1}"/>
    <cellStyle name="40% - Accent2 4 2 2 5" xfId="4424" xr:uid="{191F2F1B-756E-4FA3-BED4-F06B71670B14}"/>
    <cellStyle name="40% - Accent2 4 2 2 5 2" xfId="10112" xr:uid="{3D032CB8-1C93-4EAF-A668-BFD9573E1A51}"/>
    <cellStyle name="40% - Accent2 4 2 2 5 2 2" xfId="42779" xr:uid="{872B3C27-CB90-4CCE-905D-DE487463CCE0}"/>
    <cellStyle name="40% - Accent2 4 2 2 5 3" xfId="20212" xr:uid="{F6E84134-116E-4BA7-994D-700EA0054860}"/>
    <cellStyle name="40% - Accent2 4 2 2 5 4" xfId="29808" xr:uid="{645C2DF5-02DC-49A8-91C2-B7F7D894DFB4}"/>
    <cellStyle name="40% - Accent2 4 2 2 5 5" xfId="37276" xr:uid="{8C109226-BEDB-4CC8-8A5B-D6E576AAAC72}"/>
    <cellStyle name="40% - Accent2 4 2 2 6" xfId="10105" xr:uid="{9458DC39-F04A-4F3B-BE7A-CC7B3BFAF06C}"/>
    <cellStyle name="40% - Accent2 4 2 2 6 2" xfId="20205" xr:uid="{E892435D-32B8-42A5-8469-925142EA3DB5}"/>
    <cellStyle name="40% - Accent2 4 2 2 6 2 2" xfId="42780" xr:uid="{543D0B28-DC4C-4461-B4A4-07EA312B32FF}"/>
    <cellStyle name="40% - Accent2 4 2 2 6 3" xfId="29809" xr:uid="{245A6D8A-E688-4000-A901-0796A572A299}"/>
    <cellStyle name="40% - Accent2 4 2 2 6 4" xfId="37277" xr:uid="{3D7B3E10-048D-47D3-A6B7-CEC38B17E7C9}"/>
    <cellStyle name="40% - Accent2 4 2 2 7" xfId="7136" xr:uid="{6665199E-5A73-4960-B921-FB58A18DA581}"/>
    <cellStyle name="40% - Accent2 4 2 2 7 2" xfId="42781" xr:uid="{CF56D475-EB89-4369-9F42-D8FE390C6EE2}"/>
    <cellStyle name="40% - Accent2 4 2 2 8" xfId="17236" xr:uid="{33CFF116-148B-495C-A485-CCC69B1DFF50}"/>
    <cellStyle name="40% - Accent2 4 2 2 9" xfId="29810" xr:uid="{33F04E3D-2503-4188-95AF-686BBD9EFE52}"/>
    <cellStyle name="40% - Accent2 4 2 3" xfId="1059" xr:uid="{3FA08685-B6BC-4CBD-BA5B-6C7223888F70}"/>
    <cellStyle name="40% - Accent2 4 2 3 2" xfId="4757" xr:uid="{2DA23EC1-271F-42E4-AAFE-1BBF0D9CE2C2}"/>
    <cellStyle name="40% - Accent2 4 2 3 2 2" xfId="10114" xr:uid="{8D2CBECC-24B2-4580-BB79-412DA475BD17}"/>
    <cellStyle name="40% - Accent2 4 2 3 2 2 2" xfId="24314" xr:uid="{661A3E80-1302-4FC0-A607-29EEB0128A35}"/>
    <cellStyle name="40% - Accent2 4 2 3 2 2 3" xfId="42782" xr:uid="{C6C3B579-EB03-4EF4-92E0-1CCA66627494}"/>
    <cellStyle name="40% - Accent2 4 2 3 2 3" xfId="20214" xr:uid="{3ADF48EE-0BF7-488D-A9AD-E12FF512DD7D}"/>
    <cellStyle name="40% - Accent2 4 2 3 2 4" xfId="29811" xr:uid="{4C7A6FF0-0ACC-458A-A981-970B43FAB50A}"/>
    <cellStyle name="40% - Accent2 4 2 3 2 5" xfId="37278" xr:uid="{2E81B998-1212-4C0F-B740-1E9C8D4883BF}"/>
    <cellStyle name="40% - Accent2 4 2 3 3" xfId="10113" xr:uid="{5A809374-125C-488E-AD39-15F945814EBF}"/>
    <cellStyle name="40% - Accent2 4 2 3 3 2" xfId="24315" xr:uid="{AB8308E8-68A6-425F-9AA1-C384E5BB7FE9}"/>
    <cellStyle name="40% - Accent2 4 2 3 3 3" xfId="42783" xr:uid="{76AA3CE7-B908-48E8-99CA-A8E475DAC503}"/>
    <cellStyle name="40% - Accent2 4 2 3 4" xfId="20213" xr:uid="{7E1C2392-7470-406F-8216-D3C563428862}"/>
    <cellStyle name="40% - Accent2 4 2 3 4 2" xfId="24316" xr:uid="{9A305884-F5C6-4BD7-9D78-ED55F50A0C79}"/>
    <cellStyle name="40% - Accent2 4 2 3 4 3" xfId="42784" xr:uid="{DC3A5249-9845-456F-9684-E30865422B77}"/>
    <cellStyle name="40% - Accent2 4 2 3 5" xfId="24317" xr:uid="{18E1B990-8C53-4207-9229-029D10BFCEDE}"/>
    <cellStyle name="40% - Accent2 4 2 3 6" xfId="26653" xr:uid="{86AAC485-5215-475C-84DD-10044B516425}"/>
    <cellStyle name="40% - Accent2 4 2 3 7" xfId="29812" xr:uid="{E242EBCD-682A-483B-AEEE-1374814E69FC}"/>
    <cellStyle name="40% - Accent2 4 2 3 8" xfId="37279" xr:uid="{341104B7-4A0E-4C83-9311-9B197952925C}"/>
    <cellStyle name="40% - Accent2 4 2 4" xfId="1861" xr:uid="{674AAE6D-E7EE-4BAA-8F9C-790E26D5DEA8}"/>
    <cellStyle name="40% - Accent2 4 2 4 2" xfId="5343" xr:uid="{78C3696C-5A6D-4070-8DF0-8598A70A2CEC}"/>
    <cellStyle name="40% - Accent2 4 2 4 2 2" xfId="10116" xr:uid="{2C3A19AD-075E-4EE7-9FFC-3BA3D4E2F039}"/>
    <cellStyle name="40% - Accent2 4 2 4 2 2 2" xfId="42785" xr:uid="{2DFAF4A6-564C-49BF-8F5B-98E00207A907}"/>
    <cellStyle name="40% - Accent2 4 2 4 2 3" xfId="20216" xr:uid="{D4CB83E8-D87C-4594-BCCA-1E669C2C5013}"/>
    <cellStyle name="40% - Accent2 4 2 4 2 4" xfId="29813" xr:uid="{D0E2D8F4-A80E-4B41-81AD-0056162527C8}"/>
    <cellStyle name="40% - Accent2 4 2 4 2 5" xfId="37280" xr:uid="{C59F8A7D-A328-4179-B6D8-00F43318EE6A}"/>
    <cellStyle name="40% - Accent2 4 2 4 3" xfId="10115" xr:uid="{BDF80DC3-C74B-4AFD-B9D6-82143504CAA0}"/>
    <cellStyle name="40% - Accent2 4 2 4 3 2" xfId="42786" xr:uid="{C274C6AE-E4D8-4675-81D5-C56C19F2C129}"/>
    <cellStyle name="40% - Accent2 4 2 4 4" xfId="20215" xr:uid="{6328B742-7C55-4064-81FC-8C40BD309471}"/>
    <cellStyle name="40% - Accent2 4 2 4 4 2" xfId="42787" xr:uid="{E43276CB-3754-4406-AD51-8EB2D57D8129}"/>
    <cellStyle name="40% - Accent2 4 2 4 5" xfId="29814" xr:uid="{4DC47610-7FF4-4572-992B-3CED38E22A97}"/>
    <cellStyle name="40% - Accent2 4 2 4 6" xfId="37281" xr:uid="{E379CCC0-BA93-4C9E-9959-B90E1A33B95E}"/>
    <cellStyle name="40% - Accent2 4 2 5" xfId="2503" xr:uid="{02AB7353-D3CB-4E84-A844-19AFBC5D2B56}"/>
    <cellStyle name="40% - Accent2 4 2 5 2" xfId="5678" xr:uid="{C2CA799A-02DC-4FF0-9925-F5DC7940E54E}"/>
    <cellStyle name="40% - Accent2 4 2 5 2 2" xfId="10118" xr:uid="{04ED8A08-3E72-44AD-A629-E8214C0FE8ED}"/>
    <cellStyle name="40% - Accent2 4 2 5 2 2 2" xfId="42788" xr:uid="{3CB075DB-4F1E-47FF-8C11-103993D41D76}"/>
    <cellStyle name="40% - Accent2 4 2 5 2 3" xfId="20218" xr:uid="{B865BDC9-CE14-41F6-93CD-97969DB573D0}"/>
    <cellStyle name="40% - Accent2 4 2 5 2 4" xfId="29815" xr:uid="{D0B2FB69-E644-40C6-8263-22FECAAC2231}"/>
    <cellStyle name="40% - Accent2 4 2 5 2 5" xfId="37282" xr:uid="{52365752-B5A7-498B-AA15-7E923663AF46}"/>
    <cellStyle name="40% - Accent2 4 2 5 3" xfId="10117" xr:uid="{666EF34E-322C-4E75-94A7-F72706776130}"/>
    <cellStyle name="40% - Accent2 4 2 5 3 2" xfId="42789" xr:uid="{E9CD70F3-CC6C-441C-BD7E-226D7EB3D732}"/>
    <cellStyle name="40% - Accent2 4 2 5 4" xfId="20217" xr:uid="{8EFC7FC6-3DD2-4CB7-BA99-5FDC0CEFB5EF}"/>
    <cellStyle name="40% - Accent2 4 2 5 4 2" xfId="42790" xr:uid="{750410EA-8E9A-4699-B9E3-95BAB95D5151}"/>
    <cellStyle name="40% - Accent2 4 2 5 5" xfId="29816" xr:uid="{E7E24A70-6518-4338-8D9F-382D9CE71CAC}"/>
    <cellStyle name="40% - Accent2 4 2 5 6" xfId="37283" xr:uid="{848036F0-8CE9-4FF8-9EA3-F55B973BF55D}"/>
    <cellStyle name="40% - Accent2 4 2 6" xfId="4423" xr:uid="{F9BED58E-39EA-4722-B7A0-0336A735B85F}"/>
    <cellStyle name="40% - Accent2 4 2 6 2" xfId="10119" xr:uid="{79A5E83B-3316-4E2B-91F8-402BE0DF776D}"/>
    <cellStyle name="40% - Accent2 4 2 6 2 2" xfId="42791" xr:uid="{71525D01-0C2B-4B57-AF75-45DE38EA4407}"/>
    <cellStyle name="40% - Accent2 4 2 6 3" xfId="20219" xr:uid="{AB98DEFF-5515-4AC7-B841-EF30950DD2D2}"/>
    <cellStyle name="40% - Accent2 4 2 6 4" xfId="29817" xr:uid="{679DA6F8-E7D5-437E-8642-925BC108AD49}"/>
    <cellStyle name="40% - Accent2 4 2 6 5" xfId="37284" xr:uid="{C350E34A-A0A5-4FCB-AA9F-2AC0B34FB3DA}"/>
    <cellStyle name="40% - Accent2 4 2 7" xfId="10104" xr:uid="{899C942B-6DB8-487C-8259-EB745CFC7646}"/>
    <cellStyle name="40% - Accent2 4 2 7 2" xfId="20204" xr:uid="{EA348D7B-4A7B-4D39-986B-099BB403DBC1}"/>
    <cellStyle name="40% - Accent2 4 2 7 2 2" xfId="42792" xr:uid="{7B3D9D47-887B-43C8-B70C-1D212F058902}"/>
    <cellStyle name="40% - Accent2 4 2 7 3" xfId="29818" xr:uid="{615FFEE3-32F7-4BFC-8E70-1DA36BD3D6FE}"/>
    <cellStyle name="40% - Accent2 4 2 7 4" xfId="37285" xr:uid="{99C0FFAD-170A-467D-9592-A668A4FBDC95}"/>
    <cellStyle name="40% - Accent2 4 2 8" xfId="7135" xr:uid="{7C2DC6CB-A4EA-4DD7-9467-C1C1D84D1428}"/>
    <cellStyle name="40% - Accent2 4 2 8 2" xfId="42793" xr:uid="{F9EE54C9-C60D-44E5-B738-0311C5E215A6}"/>
    <cellStyle name="40% - Accent2 4 2 9" xfId="17235" xr:uid="{4F13AA7C-A2BA-4C61-8FEC-F448FF7BEA8C}"/>
    <cellStyle name="40% - Accent2 4 3" xfId="251" xr:uid="{177EEF76-C1AE-4F5B-B122-52A56D2EFD7C}"/>
    <cellStyle name="40% - Accent2 4 3 10" xfId="37286" xr:uid="{D2FF3F57-1805-4A52-93A6-B32498F9EBC0}"/>
    <cellStyle name="40% - Accent2 4 3 2" xfId="1060" xr:uid="{4D2BE192-D626-4E6C-9A50-4FBD31264967}"/>
    <cellStyle name="40% - Accent2 4 3 2 2" xfId="4758" xr:uid="{796665F4-B611-46E3-ADE8-A4F8558F671C}"/>
    <cellStyle name="40% - Accent2 4 3 2 2 2" xfId="10122" xr:uid="{B5CA5EA7-6060-4792-8A95-A2C50A788115}"/>
    <cellStyle name="40% - Accent2 4 3 2 2 2 2" xfId="24318" xr:uid="{CAA2214E-7EAC-4706-9DD0-D27219C829FD}"/>
    <cellStyle name="40% - Accent2 4 3 2 2 2 3" xfId="42794" xr:uid="{FCBF77E2-8AFB-4C70-9EBC-C6E3231F59C0}"/>
    <cellStyle name="40% - Accent2 4 3 2 2 3" xfId="20222" xr:uid="{4890194A-E5D1-4816-9167-C9F5FE967ADD}"/>
    <cellStyle name="40% - Accent2 4 3 2 2 4" xfId="29819" xr:uid="{BA213373-6EF6-4314-ABA0-55631DED35C2}"/>
    <cellStyle name="40% - Accent2 4 3 2 2 5" xfId="37287" xr:uid="{138CF5FA-F670-4AAF-AD97-3F7B9689F4DF}"/>
    <cellStyle name="40% - Accent2 4 3 2 3" xfId="10121" xr:uid="{9ABF523A-16B4-4743-B596-DE8685CC4584}"/>
    <cellStyle name="40% - Accent2 4 3 2 3 2" xfId="24319" xr:uid="{733A77AF-3C7A-406E-A2BA-03CFECFBEA40}"/>
    <cellStyle name="40% - Accent2 4 3 2 3 3" xfId="42795" xr:uid="{CBC658BC-BFCF-4188-B141-A8AAFECC27CC}"/>
    <cellStyle name="40% - Accent2 4 3 2 4" xfId="20221" xr:uid="{88CC8EF7-66DC-4F9B-B30F-BC5D9001F7C9}"/>
    <cellStyle name="40% - Accent2 4 3 2 4 2" xfId="24320" xr:uid="{AB064113-3735-4E31-980F-DC0C031E9AF6}"/>
    <cellStyle name="40% - Accent2 4 3 2 4 3" xfId="42796" xr:uid="{A81EF165-3649-4D67-B4E9-A699933BDC56}"/>
    <cellStyle name="40% - Accent2 4 3 2 5" xfId="24321" xr:uid="{0291B978-2768-419D-9BFF-13E3C1D4A1AF}"/>
    <cellStyle name="40% - Accent2 4 3 2 6" xfId="26654" xr:uid="{10FA5490-D683-4EA2-AD29-1C1AB423401F}"/>
    <cellStyle name="40% - Accent2 4 3 2 7" xfId="29820" xr:uid="{B14C85E5-DAAE-413D-81B4-F413F1B7F9B9}"/>
    <cellStyle name="40% - Accent2 4 3 2 8" xfId="37288" xr:uid="{8FF18261-5227-4FF5-97C0-2712B71F7A8E}"/>
    <cellStyle name="40% - Accent2 4 3 3" xfId="1863" xr:uid="{B5D15154-475D-408D-AF69-5AFD7AFE6928}"/>
    <cellStyle name="40% - Accent2 4 3 3 2" xfId="5345" xr:uid="{8E41C561-066B-404E-95CA-65EBF21881AC}"/>
    <cellStyle name="40% - Accent2 4 3 3 2 2" xfId="10124" xr:uid="{599D05C9-83D3-4B23-986E-B247D4069BE2}"/>
    <cellStyle name="40% - Accent2 4 3 3 2 2 2" xfId="42797" xr:uid="{45F78019-FC2A-4E7B-8C69-6631AE268AFC}"/>
    <cellStyle name="40% - Accent2 4 3 3 2 3" xfId="20224" xr:uid="{6A53E34C-90D5-464D-9378-9C36C8703A41}"/>
    <cellStyle name="40% - Accent2 4 3 3 2 4" xfId="29821" xr:uid="{E0C462A9-F9BC-4AD5-A07B-3638E623298C}"/>
    <cellStyle name="40% - Accent2 4 3 3 2 5" xfId="37289" xr:uid="{C4DE5E96-8B95-48F3-AED1-0DDD82E99904}"/>
    <cellStyle name="40% - Accent2 4 3 3 3" xfId="10123" xr:uid="{0ADBF343-88DB-4566-AB71-CE1D6B13EBEC}"/>
    <cellStyle name="40% - Accent2 4 3 3 3 2" xfId="42798" xr:uid="{424AEA7E-C74D-47C3-BA2A-47302F02342B}"/>
    <cellStyle name="40% - Accent2 4 3 3 4" xfId="20223" xr:uid="{EF44F874-116C-49A3-A95E-E58CED12F8B5}"/>
    <cellStyle name="40% - Accent2 4 3 3 4 2" xfId="42799" xr:uid="{029BA980-452A-4B79-872D-1D27CB53FE54}"/>
    <cellStyle name="40% - Accent2 4 3 3 5" xfId="29822" xr:uid="{61154F47-9295-4356-947E-6EF0AFC67202}"/>
    <cellStyle name="40% - Accent2 4 3 3 6" xfId="37290" xr:uid="{863E9E5F-81A0-4A3B-A410-C680E4D30FB3}"/>
    <cellStyle name="40% - Accent2 4 3 4" xfId="2505" xr:uid="{71ED0E67-76E6-430B-B2D6-5867779B9E8C}"/>
    <cellStyle name="40% - Accent2 4 3 4 2" xfId="5680" xr:uid="{9EC90C13-8CE7-4A01-ADF7-58DEE9BF5C0D}"/>
    <cellStyle name="40% - Accent2 4 3 4 2 2" xfId="10126" xr:uid="{69997D5F-A133-4F95-8A77-779F868C9E43}"/>
    <cellStyle name="40% - Accent2 4 3 4 2 2 2" xfId="42800" xr:uid="{C9B60D81-E69B-4453-88C0-F48E2B69F59A}"/>
    <cellStyle name="40% - Accent2 4 3 4 2 3" xfId="20226" xr:uid="{7CBC38C9-39BF-442B-B3E6-8E6F8E2ED388}"/>
    <cellStyle name="40% - Accent2 4 3 4 2 4" xfId="29823" xr:uid="{A0C777DA-8436-4AE8-868C-010D56EA36D5}"/>
    <cellStyle name="40% - Accent2 4 3 4 2 5" xfId="37291" xr:uid="{AEA72D7F-5A01-410F-8DC7-873366322B98}"/>
    <cellStyle name="40% - Accent2 4 3 4 3" xfId="10125" xr:uid="{E472B9D3-380F-47F8-967B-C0B41486D276}"/>
    <cellStyle name="40% - Accent2 4 3 4 3 2" xfId="42801" xr:uid="{6816E589-6630-4668-90B5-3B55667A4ADA}"/>
    <cellStyle name="40% - Accent2 4 3 4 4" xfId="20225" xr:uid="{E18CDCAD-C2B9-4207-9D48-7C66F18672B3}"/>
    <cellStyle name="40% - Accent2 4 3 4 4 2" xfId="42802" xr:uid="{61D6E8A2-BA21-42BE-AC7F-BF07596AF661}"/>
    <cellStyle name="40% - Accent2 4 3 4 5" xfId="29824" xr:uid="{3DF75156-6BE3-42C5-9BE2-033FF1B67D03}"/>
    <cellStyle name="40% - Accent2 4 3 4 6" xfId="37292" xr:uid="{31C435C7-6A9F-4489-B331-6E108F6676FF}"/>
    <cellStyle name="40% - Accent2 4 3 5" xfId="4425" xr:uid="{2F4985FF-4D55-49B2-8500-F710D5809656}"/>
    <cellStyle name="40% - Accent2 4 3 5 2" xfId="10127" xr:uid="{591BE851-F952-453C-8BD2-3A8480ED3423}"/>
    <cellStyle name="40% - Accent2 4 3 5 2 2" xfId="42803" xr:uid="{B805CC06-3D15-43F8-BC5C-D214A0656BD9}"/>
    <cellStyle name="40% - Accent2 4 3 5 3" xfId="20227" xr:uid="{0694B1BD-7CF5-4E1B-B909-B87D1C3D4E1D}"/>
    <cellStyle name="40% - Accent2 4 3 5 4" xfId="29825" xr:uid="{23D998AC-C774-45FC-BA76-17C9D2F600B2}"/>
    <cellStyle name="40% - Accent2 4 3 5 5" xfId="37293" xr:uid="{CBC9FA85-B5A5-41E5-9A97-5D5733D02695}"/>
    <cellStyle name="40% - Accent2 4 3 6" xfId="10120" xr:uid="{F3725007-E72E-4172-B61A-C3ED3EAF4B3B}"/>
    <cellStyle name="40% - Accent2 4 3 6 2" xfId="20220" xr:uid="{16D72DF8-767A-4908-BEEA-CF4A00861F83}"/>
    <cellStyle name="40% - Accent2 4 3 6 2 2" xfId="42804" xr:uid="{A75064A0-EA24-491E-A4B3-5FED0C25F2EC}"/>
    <cellStyle name="40% - Accent2 4 3 6 3" xfId="29826" xr:uid="{2B13DD20-65FA-4B2C-9499-135E6F747F69}"/>
    <cellStyle name="40% - Accent2 4 3 6 4" xfId="37294" xr:uid="{2771932D-B7CF-438A-9EA6-F314A3787F65}"/>
    <cellStyle name="40% - Accent2 4 3 7" xfId="7137" xr:uid="{E06031E8-54C7-49F0-B20E-90BAB8D75019}"/>
    <cellStyle name="40% - Accent2 4 3 7 2" xfId="42805" xr:uid="{22024CCD-3128-4EFC-9371-F8325CF4C60F}"/>
    <cellStyle name="40% - Accent2 4 3 8" xfId="17237" xr:uid="{B10F2C44-254F-4C50-86CA-7EFFAC7DE366}"/>
    <cellStyle name="40% - Accent2 4 3 9" xfId="29827" xr:uid="{EBF86290-067A-46AD-A711-D5924196B361}"/>
    <cellStyle name="40% - Accent2 4 4" xfId="1061" xr:uid="{A4B6F294-9CD5-4BC1-8FCA-C2757F084F20}"/>
    <cellStyle name="40% - Accent2 4 4 2" xfId="4759" xr:uid="{8129831C-E786-4E12-99B6-F03514316256}"/>
    <cellStyle name="40% - Accent2 4 4 2 2" xfId="10129" xr:uid="{20B05362-310D-4AFB-AB5F-9A320F198897}"/>
    <cellStyle name="40% - Accent2 4 4 2 2 2" xfId="24322" xr:uid="{7B6C15DB-DDDD-43FD-8E37-9AF2AA4B431C}"/>
    <cellStyle name="40% - Accent2 4 4 2 2 3" xfId="42806" xr:uid="{63F8B5F4-A8BC-4F1B-8DED-48574E75B23C}"/>
    <cellStyle name="40% - Accent2 4 4 2 3" xfId="20229" xr:uid="{6359866C-2AE4-4B45-88FE-CA40F917A98C}"/>
    <cellStyle name="40% - Accent2 4 4 2 4" xfId="29828" xr:uid="{38A1F802-0B62-4A33-BAA2-872209A989BF}"/>
    <cellStyle name="40% - Accent2 4 4 2 5" xfId="37295" xr:uid="{BA7CD5D5-EFF2-47F1-923F-199E903D042B}"/>
    <cellStyle name="40% - Accent2 4 4 3" xfId="10128" xr:uid="{F4CA85E1-CCD3-4829-972C-C2611D39EA62}"/>
    <cellStyle name="40% - Accent2 4 4 3 2" xfId="24323" xr:uid="{01F8A507-9A26-4BAD-9495-C06303B85FEF}"/>
    <cellStyle name="40% - Accent2 4 4 3 3" xfId="42807" xr:uid="{9A587B7F-5866-4163-A386-452762BE50C9}"/>
    <cellStyle name="40% - Accent2 4 4 4" xfId="20228" xr:uid="{A1E8C520-C741-464F-B977-E13034E3A731}"/>
    <cellStyle name="40% - Accent2 4 4 4 2" xfId="24324" xr:uid="{2325C0E4-87F8-4320-91C9-0B8EF843FC4B}"/>
    <cellStyle name="40% - Accent2 4 4 4 3" xfId="42808" xr:uid="{112B67B1-96FC-48CC-BE52-9395B3FF0921}"/>
    <cellStyle name="40% - Accent2 4 4 5" xfId="24325" xr:uid="{D80B4D14-8BC8-45CD-88C3-32BB90936A99}"/>
    <cellStyle name="40% - Accent2 4 4 6" xfId="26655" xr:uid="{F0CEDA0F-B2E6-4958-9B53-3A062A3EBEF6}"/>
    <cellStyle name="40% - Accent2 4 4 7" xfId="29829" xr:uid="{7F2A9809-2FF0-4D20-9879-C844BB884EF9}"/>
    <cellStyle name="40% - Accent2 4 4 8" xfId="37296" xr:uid="{6B20A6E8-90FF-4944-AF6F-5EAF3E859F6F}"/>
    <cellStyle name="40% - Accent2 4 5" xfId="1860" xr:uid="{0146E54D-3F70-4B33-AB26-86C055C7A54D}"/>
    <cellStyle name="40% - Accent2 4 5 2" xfId="5342" xr:uid="{3E5D6225-AB29-456C-9AD4-FB008BC33BBD}"/>
    <cellStyle name="40% - Accent2 4 5 2 2" xfId="10131" xr:uid="{70AA4F1C-0437-4C3D-99BF-ECEE5A3C82D2}"/>
    <cellStyle name="40% - Accent2 4 5 2 2 2" xfId="42809" xr:uid="{72DF996A-D103-4EE8-A209-EDC6B2568939}"/>
    <cellStyle name="40% - Accent2 4 5 2 3" xfId="20231" xr:uid="{EB78BF22-BEC5-417C-AA17-3B4FE2713C58}"/>
    <cellStyle name="40% - Accent2 4 5 2 4" xfId="29830" xr:uid="{059FAEDD-879B-42CF-8A8C-441A7CF4E43B}"/>
    <cellStyle name="40% - Accent2 4 5 2 5" xfId="37297" xr:uid="{BDC7B7D9-EC0D-459B-8077-2C25C57E264D}"/>
    <cellStyle name="40% - Accent2 4 5 3" xfId="10130" xr:uid="{29D4486E-64FF-42F8-8F58-EF487465FE55}"/>
    <cellStyle name="40% - Accent2 4 5 3 2" xfId="42810" xr:uid="{887A49A3-AAFB-44D3-9A3D-6300C1F3D9AC}"/>
    <cellStyle name="40% - Accent2 4 5 4" xfId="20230" xr:uid="{C4BC7A58-B272-4F09-B65F-35815032F5BA}"/>
    <cellStyle name="40% - Accent2 4 5 4 2" xfId="42811" xr:uid="{E6D6B997-F185-43F8-991F-A87B691F968B}"/>
    <cellStyle name="40% - Accent2 4 5 5" xfId="29831" xr:uid="{5EFD5884-CA05-4E16-A091-AE8D09B82A45}"/>
    <cellStyle name="40% - Accent2 4 5 6" xfId="37298" xr:uid="{4A0900E6-FD2F-411E-B019-AE430C6092BC}"/>
    <cellStyle name="40% - Accent2 4 6" xfId="2502" xr:uid="{14119937-02A2-48FF-B5DC-32C6A829F145}"/>
    <cellStyle name="40% - Accent2 4 6 2" xfId="5677" xr:uid="{E51D8BFD-EC44-470E-9E90-DAB479ED6D26}"/>
    <cellStyle name="40% - Accent2 4 6 2 2" xfId="10133" xr:uid="{2D63412F-6331-4795-84E9-31A7EA32FEC6}"/>
    <cellStyle name="40% - Accent2 4 6 2 2 2" xfId="42812" xr:uid="{BB349BF9-0754-4878-B76B-12B1BAA883B6}"/>
    <cellStyle name="40% - Accent2 4 6 2 3" xfId="20233" xr:uid="{1B0DC088-A269-438E-8083-5BDC841DD81C}"/>
    <cellStyle name="40% - Accent2 4 6 2 4" xfId="29832" xr:uid="{961C88C6-D6B4-4A8E-B9EB-8C593A5A39DB}"/>
    <cellStyle name="40% - Accent2 4 6 2 5" xfId="37299" xr:uid="{FD13CCC7-5713-4875-AE30-CD5A92E10539}"/>
    <cellStyle name="40% - Accent2 4 6 3" xfId="10132" xr:uid="{82EF60F9-8FFD-4AAA-951B-35BBCAACDB3B}"/>
    <cellStyle name="40% - Accent2 4 6 3 2" xfId="42813" xr:uid="{28EF5D04-DD44-470B-BE3E-00D6E3BAB5EB}"/>
    <cellStyle name="40% - Accent2 4 6 4" xfId="20232" xr:uid="{99BF4B7F-0EBD-4806-AD73-F99C61113E06}"/>
    <cellStyle name="40% - Accent2 4 6 4 2" xfId="42814" xr:uid="{B6D45D5E-F275-44AF-8702-F47E1C83F07C}"/>
    <cellStyle name="40% - Accent2 4 6 5" xfId="29833" xr:uid="{1894606C-13FD-4CD6-B971-B7BCAA33031A}"/>
    <cellStyle name="40% - Accent2 4 6 6" xfId="37300" xr:uid="{488CAE2F-261E-4F1E-B9D9-557F681704CB}"/>
    <cellStyle name="40% - Accent2 4 7" xfId="4422" xr:uid="{E0B971AE-6A5E-42BE-AC94-6ACC1DD698DE}"/>
    <cellStyle name="40% - Accent2 4 7 2" xfId="10134" xr:uid="{A28925D7-B7CE-49C0-B0D3-9932547A58E3}"/>
    <cellStyle name="40% - Accent2 4 7 2 2" xfId="42815" xr:uid="{921BCE21-C807-4658-BE61-00ACAB716ECC}"/>
    <cellStyle name="40% - Accent2 4 7 3" xfId="20234" xr:uid="{855F99C5-61E2-477E-B3BB-62B895EA8331}"/>
    <cellStyle name="40% - Accent2 4 7 4" xfId="29834" xr:uid="{D322F2D1-E327-4526-9FDA-60936151566C}"/>
    <cellStyle name="40% - Accent2 4 7 5" xfId="37301" xr:uid="{C7738482-7E06-4276-8FC6-10259E927833}"/>
    <cellStyle name="40% - Accent2 4 8" xfId="10103" xr:uid="{882E2BE7-FF31-4427-947B-602A91318CEA}"/>
    <cellStyle name="40% - Accent2 4 8 2" xfId="20203" xr:uid="{88EC1A3E-5AA1-4150-A67F-1D7D4AE94888}"/>
    <cellStyle name="40% - Accent2 4 8 2 2" xfId="42816" xr:uid="{B0E70CFB-673D-40DD-BC84-0ABC3FA38B29}"/>
    <cellStyle name="40% - Accent2 4 8 3" xfId="29835" xr:uid="{391727FC-C88D-4C1C-8A0B-2B3C17CFD99A}"/>
    <cellStyle name="40% - Accent2 4 8 4" xfId="37302" xr:uid="{B409E3D7-6218-48F0-9370-9FB97256333A}"/>
    <cellStyle name="40% - Accent2 4 9" xfId="7134" xr:uid="{3E2BA8A0-DA9D-45DD-BCDD-48AA0BD30D00}"/>
    <cellStyle name="40% - Accent2 4 9 2" xfId="42817" xr:uid="{9639EFDE-16F2-4227-B1B5-0C50614901C9}"/>
    <cellStyle name="40% - Accent2 5" xfId="252" xr:uid="{55CDF004-7420-439C-AF23-9EA84EDD38B6}"/>
    <cellStyle name="40% - Accent2 5 10" xfId="29836" xr:uid="{E8DDC3AE-5662-4726-BBB9-F5408F44C29D}"/>
    <cellStyle name="40% - Accent2 5 11" xfId="37303" xr:uid="{291ED29B-6257-43AB-925C-7A8F0DEE3EBF}"/>
    <cellStyle name="40% - Accent2 5 2" xfId="253" xr:uid="{E9FA841D-43BA-410F-B97F-FD62D2DD028C}"/>
    <cellStyle name="40% - Accent2 5 2 10" xfId="37304" xr:uid="{067A6035-E35C-4B49-A5F6-8D7F5475058D}"/>
    <cellStyle name="40% - Accent2 5 2 2" xfId="1062" xr:uid="{D2524AD9-F2D6-4555-A4C8-62DF297B515D}"/>
    <cellStyle name="40% - Accent2 5 2 2 2" xfId="4760" xr:uid="{4C5E8570-B3C9-485C-BD7C-7FB526955354}"/>
    <cellStyle name="40% - Accent2 5 2 2 2 2" xfId="10138" xr:uid="{BF47D844-BBB5-4A2C-A82C-B618D29DE5DE}"/>
    <cellStyle name="40% - Accent2 5 2 2 2 2 2" xfId="24326" xr:uid="{C3C93325-C6AA-4BA0-87BB-11BA22A66DA2}"/>
    <cellStyle name="40% - Accent2 5 2 2 2 2 3" xfId="42818" xr:uid="{6467C3FF-57FC-454E-A53B-3912DD44B7F4}"/>
    <cellStyle name="40% - Accent2 5 2 2 2 3" xfId="20238" xr:uid="{C26CC2FB-5E9E-4960-8B40-C8175750095A}"/>
    <cellStyle name="40% - Accent2 5 2 2 2 4" xfId="29837" xr:uid="{8332417F-ACC7-472E-89EF-48AD69CBE6D2}"/>
    <cellStyle name="40% - Accent2 5 2 2 2 5" xfId="37305" xr:uid="{DCFE0406-2ACD-40D1-8F58-B7E3B29C4377}"/>
    <cellStyle name="40% - Accent2 5 2 2 3" xfId="10137" xr:uid="{DE873BBC-A929-483D-BCE4-029DB136F38B}"/>
    <cellStyle name="40% - Accent2 5 2 2 3 2" xfId="24327" xr:uid="{111AEC18-48E4-466B-88D9-9081514693AF}"/>
    <cellStyle name="40% - Accent2 5 2 2 3 3" xfId="42819" xr:uid="{FB3423FA-F53B-4C13-BDCE-FC9A9FF85A55}"/>
    <cellStyle name="40% - Accent2 5 2 2 4" xfId="20237" xr:uid="{E76D1515-4791-4B88-9D9A-DE304375E1B1}"/>
    <cellStyle name="40% - Accent2 5 2 2 4 2" xfId="24328" xr:uid="{EABB8B58-EBEA-4770-9F73-3D2ABBDEB163}"/>
    <cellStyle name="40% - Accent2 5 2 2 4 3" xfId="42820" xr:uid="{322DC074-7618-4604-964A-98BBAA6910C0}"/>
    <cellStyle name="40% - Accent2 5 2 2 5" xfId="24329" xr:uid="{530CDE56-3EDB-486E-8905-554917EE6727}"/>
    <cellStyle name="40% - Accent2 5 2 2 6" xfId="26656" xr:uid="{3C5FA733-A3F6-4C52-84EF-C21A0D81CB75}"/>
    <cellStyle name="40% - Accent2 5 2 2 7" xfId="29838" xr:uid="{A3E14F1C-0562-4B28-B937-EF1BD736CB41}"/>
    <cellStyle name="40% - Accent2 5 2 2 8" xfId="37306" xr:uid="{CE81E70D-135B-4A5F-9563-B4CBDEF7AAEF}"/>
    <cellStyle name="40% - Accent2 5 2 3" xfId="1865" xr:uid="{E853B71E-6029-47CB-B514-2AE57895ECC2}"/>
    <cellStyle name="40% - Accent2 5 2 3 2" xfId="5347" xr:uid="{CFF3B14A-8611-4A83-A191-E40A139805B5}"/>
    <cellStyle name="40% - Accent2 5 2 3 2 2" xfId="10140" xr:uid="{0252C824-15CF-47A8-BFB9-0365DF088A10}"/>
    <cellStyle name="40% - Accent2 5 2 3 2 2 2" xfId="42821" xr:uid="{A348BD63-91BD-4CC1-B053-2E008004AD65}"/>
    <cellStyle name="40% - Accent2 5 2 3 2 3" xfId="20240" xr:uid="{BBEF1B95-F5BC-41AE-9256-254709613905}"/>
    <cellStyle name="40% - Accent2 5 2 3 2 4" xfId="29839" xr:uid="{AEC5D057-B613-4DBE-8B0F-19A99D987A21}"/>
    <cellStyle name="40% - Accent2 5 2 3 2 5" xfId="37307" xr:uid="{D6161747-25EF-4799-A4CE-8B4DB1D57AAF}"/>
    <cellStyle name="40% - Accent2 5 2 3 3" xfId="10139" xr:uid="{4D6451BB-D5E8-46AB-A56A-63168F4BBAA6}"/>
    <cellStyle name="40% - Accent2 5 2 3 3 2" xfId="42822" xr:uid="{69BA9F39-DDCE-4939-A4F2-90BDFF4D7B05}"/>
    <cellStyle name="40% - Accent2 5 2 3 4" xfId="20239" xr:uid="{E8D2B0DE-14FA-42D1-92B7-8F0BF2924947}"/>
    <cellStyle name="40% - Accent2 5 2 3 4 2" xfId="42823" xr:uid="{B061445C-A7EC-4C92-9442-60B4E5B02CBB}"/>
    <cellStyle name="40% - Accent2 5 2 3 5" xfId="29840" xr:uid="{C6067BA3-C6B7-44FA-9D43-4A8415857D79}"/>
    <cellStyle name="40% - Accent2 5 2 3 6" xfId="37308" xr:uid="{FB959C75-B360-4060-93C7-70F6B72EFFFB}"/>
    <cellStyle name="40% - Accent2 5 2 4" xfId="2507" xr:uid="{B90C1E16-19A3-4566-9E9C-56A9F7C26074}"/>
    <cellStyle name="40% - Accent2 5 2 4 2" xfId="5682" xr:uid="{B65DC63E-5ED2-4CDA-B394-47D14615C8F2}"/>
    <cellStyle name="40% - Accent2 5 2 4 2 2" xfId="10142" xr:uid="{C066DAF7-7ECB-4077-8A69-18D3A51A1A41}"/>
    <cellStyle name="40% - Accent2 5 2 4 2 2 2" xfId="42824" xr:uid="{F70DAC3D-B27C-4952-B17D-FC26DB767064}"/>
    <cellStyle name="40% - Accent2 5 2 4 2 3" xfId="20242" xr:uid="{8746B40A-4261-4605-84B5-CAC03073E508}"/>
    <cellStyle name="40% - Accent2 5 2 4 2 4" xfId="29841" xr:uid="{D826A3F9-5085-4312-B16A-A56F41D34048}"/>
    <cellStyle name="40% - Accent2 5 2 4 2 5" xfId="37309" xr:uid="{88044BCF-C304-4443-AD04-B1CB0A54DAC9}"/>
    <cellStyle name="40% - Accent2 5 2 4 3" xfId="10141" xr:uid="{37A69283-737E-4BDF-8D28-869F8FBCD2DC}"/>
    <cellStyle name="40% - Accent2 5 2 4 3 2" xfId="42825" xr:uid="{5BCB729F-3322-4EA2-BA87-A11C668CCD29}"/>
    <cellStyle name="40% - Accent2 5 2 4 4" xfId="20241" xr:uid="{7E95999A-D37C-4B1A-9407-605602914016}"/>
    <cellStyle name="40% - Accent2 5 2 4 4 2" xfId="42826" xr:uid="{D4D61B12-AB6C-4675-B50E-33E46D3BC072}"/>
    <cellStyle name="40% - Accent2 5 2 4 5" xfId="29842" xr:uid="{BB49CADC-6C91-4202-8673-C67D6BEBEF1B}"/>
    <cellStyle name="40% - Accent2 5 2 4 6" xfId="37310" xr:uid="{25B3AB08-EDB4-4BC6-A091-D1399F6D1EB9}"/>
    <cellStyle name="40% - Accent2 5 2 5" xfId="4427" xr:uid="{B80DE914-A61E-45D5-9E33-1774BD65EAA8}"/>
    <cellStyle name="40% - Accent2 5 2 5 2" xfId="10143" xr:uid="{54238442-ABE1-4071-AA4B-63663E2566F3}"/>
    <cellStyle name="40% - Accent2 5 2 5 2 2" xfId="42827" xr:uid="{AFE32DF4-A720-4B56-8B9F-238F78E4A7F3}"/>
    <cellStyle name="40% - Accent2 5 2 5 3" xfId="20243" xr:uid="{4A3EEA6D-88D7-453E-A1C1-3A8C07CF3C82}"/>
    <cellStyle name="40% - Accent2 5 2 5 4" xfId="29843" xr:uid="{C02300B6-5BB2-40BC-8627-51C5DAE5CF90}"/>
    <cellStyle name="40% - Accent2 5 2 5 5" xfId="37311" xr:uid="{15FD2F15-5AE0-48D3-9E8A-A01E95C28192}"/>
    <cellStyle name="40% - Accent2 5 2 6" xfId="10136" xr:uid="{F212F2BC-8B32-4293-BFD8-9796A29978FB}"/>
    <cellStyle name="40% - Accent2 5 2 6 2" xfId="20236" xr:uid="{86FAA79E-7B43-4752-8A3D-8A899305CC41}"/>
    <cellStyle name="40% - Accent2 5 2 6 2 2" xfId="42828" xr:uid="{3CD9533D-38DD-40CA-A0E9-7CDDAE178075}"/>
    <cellStyle name="40% - Accent2 5 2 6 3" xfId="29844" xr:uid="{3520B71E-A6A9-4F94-A7FC-D52BB36924A1}"/>
    <cellStyle name="40% - Accent2 5 2 6 4" xfId="37312" xr:uid="{B8259664-1B5D-420A-BE7E-F85B743697EB}"/>
    <cellStyle name="40% - Accent2 5 2 7" xfId="7139" xr:uid="{A882C01F-2D6C-4BBD-983A-C5D542C1FE90}"/>
    <cellStyle name="40% - Accent2 5 2 7 2" xfId="42829" xr:uid="{D7F7962B-E60F-4DBB-A9AC-7C3ACE1D9274}"/>
    <cellStyle name="40% - Accent2 5 2 8" xfId="17239" xr:uid="{F88734A5-CBD2-4659-94D6-8594AF0D2154}"/>
    <cellStyle name="40% - Accent2 5 2 9" xfId="29845" xr:uid="{844A6DBA-9D56-483B-BB89-E2DACA5DB06D}"/>
    <cellStyle name="40% - Accent2 5 3" xfId="1063" xr:uid="{C1A33F77-54F6-4002-8CC1-2EB88D41894C}"/>
    <cellStyle name="40% - Accent2 5 3 2" xfId="4761" xr:uid="{F67BF840-F37B-4F3B-8D28-8149C8CCE6DB}"/>
    <cellStyle name="40% - Accent2 5 3 2 2" xfId="10145" xr:uid="{2AF78FB3-9D52-4AB8-802D-5AE6B78B0133}"/>
    <cellStyle name="40% - Accent2 5 3 2 2 2" xfId="24330" xr:uid="{4FEC2015-D6C4-43AB-BE9E-9452251C130B}"/>
    <cellStyle name="40% - Accent2 5 3 2 2 3" xfId="42830" xr:uid="{6B0A0213-88C0-4A38-8AD4-B270ABD8E8A6}"/>
    <cellStyle name="40% - Accent2 5 3 2 3" xfId="20245" xr:uid="{EB81405E-8BD4-4CB7-9045-EDE66DD5671C}"/>
    <cellStyle name="40% - Accent2 5 3 2 4" xfId="29846" xr:uid="{D3DC3575-1EEF-4D4A-9C2A-EA2DA91EDBE5}"/>
    <cellStyle name="40% - Accent2 5 3 2 5" xfId="37313" xr:uid="{31F1CFFD-5DE8-4E7B-845E-4EB6B465816E}"/>
    <cellStyle name="40% - Accent2 5 3 3" xfId="10144" xr:uid="{A83FD3C4-5CBD-4FCD-AC34-FD6DC4FDD0FC}"/>
    <cellStyle name="40% - Accent2 5 3 3 2" xfId="24331" xr:uid="{3CE045CB-35C2-4253-BD96-202BBF4EF40E}"/>
    <cellStyle name="40% - Accent2 5 3 3 3" xfId="42831" xr:uid="{6C492151-7D82-4BB8-BAD7-F0388AC7F65D}"/>
    <cellStyle name="40% - Accent2 5 3 4" xfId="20244" xr:uid="{F3D34F9D-1555-4145-BD01-A86633633F43}"/>
    <cellStyle name="40% - Accent2 5 3 4 2" xfId="24332" xr:uid="{CA74F602-A35F-4969-B2C4-F051E9580765}"/>
    <cellStyle name="40% - Accent2 5 3 4 3" xfId="42832" xr:uid="{5D5B9CCD-FD6E-4085-B1BA-3836B98CD34D}"/>
    <cellStyle name="40% - Accent2 5 3 5" xfId="24333" xr:uid="{FE670364-99F6-4BB8-B436-60C91247D21B}"/>
    <cellStyle name="40% - Accent2 5 3 6" xfId="26657" xr:uid="{403C7003-1658-4CEE-9667-98C7E319D711}"/>
    <cellStyle name="40% - Accent2 5 3 7" xfId="29847" xr:uid="{C7E5FCBE-8051-426B-A04A-D21FB531E68D}"/>
    <cellStyle name="40% - Accent2 5 3 8" xfId="37314" xr:uid="{44546644-5D80-474A-A06A-3A9D4DFE1858}"/>
    <cellStyle name="40% - Accent2 5 4" xfId="1864" xr:uid="{38A7A340-BDF9-4F8A-BF38-02C67F149911}"/>
    <cellStyle name="40% - Accent2 5 4 2" xfId="5346" xr:uid="{63E14673-D0EA-4CA4-AB70-31D2498147C0}"/>
    <cellStyle name="40% - Accent2 5 4 2 2" xfId="10147" xr:uid="{4ED52313-506B-497D-952D-932549DBB838}"/>
    <cellStyle name="40% - Accent2 5 4 2 2 2" xfId="42833" xr:uid="{5A7DCD9A-6221-4A07-A699-14906F815AE6}"/>
    <cellStyle name="40% - Accent2 5 4 2 3" xfId="20247" xr:uid="{83A2AAB6-EE9D-4634-863B-1068BD5D0A60}"/>
    <cellStyle name="40% - Accent2 5 4 2 4" xfId="29848" xr:uid="{A5B6DFA3-6BE4-4B2C-82BB-7B1538CA13D7}"/>
    <cellStyle name="40% - Accent2 5 4 2 5" xfId="37315" xr:uid="{6A6CC3F5-74CE-47E8-98D8-8723E35E6CF5}"/>
    <cellStyle name="40% - Accent2 5 4 3" xfId="10146" xr:uid="{8E1B8320-8FAE-4ED4-81AF-8327BE7A8B76}"/>
    <cellStyle name="40% - Accent2 5 4 3 2" xfId="42834" xr:uid="{30BF3B99-FF78-4EFB-9E8E-A8139FE7CDE8}"/>
    <cellStyle name="40% - Accent2 5 4 4" xfId="20246" xr:uid="{842325C3-FC54-44E0-BF55-DD9F87BEE9AA}"/>
    <cellStyle name="40% - Accent2 5 4 4 2" xfId="42835" xr:uid="{EFA2C854-E5E4-421B-8F92-C577DD8EF793}"/>
    <cellStyle name="40% - Accent2 5 4 5" xfId="29849" xr:uid="{9554953F-3879-4D39-B6AD-EC6691569822}"/>
    <cellStyle name="40% - Accent2 5 4 6" xfId="37316" xr:uid="{47A91AD2-CE19-4CFB-988F-C91DB1931D5D}"/>
    <cellStyle name="40% - Accent2 5 5" xfId="2506" xr:uid="{6F55E246-41A6-4D7B-9946-64CBD6F812E1}"/>
    <cellStyle name="40% - Accent2 5 5 2" xfId="5681" xr:uid="{8F8825EE-8315-406C-8E15-E1BB17FE267F}"/>
    <cellStyle name="40% - Accent2 5 5 2 2" xfId="10149" xr:uid="{50FE3C31-70AD-4E17-90B6-48F1FF03BDEA}"/>
    <cellStyle name="40% - Accent2 5 5 2 2 2" xfId="42836" xr:uid="{7DEE64DC-A8A2-4C24-A38C-E6EDF1EEFED7}"/>
    <cellStyle name="40% - Accent2 5 5 2 3" xfId="20249" xr:uid="{669EEA42-6E74-44E8-B310-2DBFEE1EC382}"/>
    <cellStyle name="40% - Accent2 5 5 2 4" xfId="29850" xr:uid="{64886BFF-2564-41A1-9DDF-E6F459C14BE2}"/>
    <cellStyle name="40% - Accent2 5 5 2 5" xfId="37317" xr:uid="{3FE982B7-13E8-46DE-B88D-03155F6B8063}"/>
    <cellStyle name="40% - Accent2 5 5 3" xfId="10148" xr:uid="{71CF2019-0331-46DF-96CD-17379F5CC2AE}"/>
    <cellStyle name="40% - Accent2 5 5 3 2" xfId="42837" xr:uid="{DBA6AEC1-AA42-4917-AF98-248CBC5CEA04}"/>
    <cellStyle name="40% - Accent2 5 5 4" xfId="20248" xr:uid="{DE00D384-6EE9-485D-86BA-757EC87A88A8}"/>
    <cellStyle name="40% - Accent2 5 5 4 2" xfId="42838" xr:uid="{EADCE82C-3EAA-4E82-A578-0CD7C2E5E9F4}"/>
    <cellStyle name="40% - Accent2 5 5 5" xfId="29851" xr:uid="{39BA2282-4500-4655-A13F-2B98EA601FA7}"/>
    <cellStyle name="40% - Accent2 5 5 6" xfId="37318" xr:uid="{D113300D-3615-48B7-8BC9-01B59EA1C919}"/>
    <cellStyle name="40% - Accent2 5 6" xfId="4426" xr:uid="{C0C85CF3-E719-4663-9FC7-ED3AF6237D59}"/>
    <cellStyle name="40% - Accent2 5 6 2" xfId="10150" xr:uid="{0CEDF843-8DFF-4743-9FCC-CBADDE6A0509}"/>
    <cellStyle name="40% - Accent2 5 6 2 2" xfId="42839" xr:uid="{B453D160-66BC-4ABD-BA50-1DA943A7CF63}"/>
    <cellStyle name="40% - Accent2 5 6 3" xfId="20250" xr:uid="{E2F28552-1E83-4916-9A3E-73D804599EDE}"/>
    <cellStyle name="40% - Accent2 5 6 4" xfId="29852" xr:uid="{5156A7F7-955A-4185-B5A9-D00DA0860194}"/>
    <cellStyle name="40% - Accent2 5 6 5" xfId="37319" xr:uid="{AE005440-1B59-45C8-9DA6-88620812FD5C}"/>
    <cellStyle name="40% - Accent2 5 7" xfId="10135" xr:uid="{7034C5B7-BA15-4980-AECE-B1F846713C41}"/>
    <cellStyle name="40% - Accent2 5 7 2" xfId="20235" xr:uid="{03A34AF5-0917-4D5D-9D26-28587FF31492}"/>
    <cellStyle name="40% - Accent2 5 7 2 2" xfId="42840" xr:uid="{DD70EF99-E46E-4939-AFFF-9EB0455B3D08}"/>
    <cellStyle name="40% - Accent2 5 7 3" xfId="29853" xr:uid="{86942EC1-5546-48A5-A39F-D3E26A035F35}"/>
    <cellStyle name="40% - Accent2 5 7 4" xfId="37320" xr:uid="{57DABC21-163C-4835-83B7-B30E9BF7248F}"/>
    <cellStyle name="40% - Accent2 5 8" xfId="7138" xr:uid="{B517B0F2-E4F1-45F4-98C4-C2CEEF587B0E}"/>
    <cellStyle name="40% - Accent2 5 8 2" xfId="42841" xr:uid="{A5F506CB-9FB1-4676-BAA6-4D7BD74937FE}"/>
    <cellStyle name="40% - Accent2 5 9" xfId="17238" xr:uid="{909FBBBF-3E7A-47B2-B9BF-059988E55A0C}"/>
    <cellStyle name="40% - Accent2 6" xfId="254" xr:uid="{16A8FD40-4682-4856-8322-499C0AF0110D}"/>
    <cellStyle name="40% - Accent2 6 10" xfId="37321" xr:uid="{BCCD73E4-8B9C-4AC7-9647-75A38BBC1D21}"/>
    <cellStyle name="40% - Accent2 6 2" xfId="1064" xr:uid="{B601F8A1-88B0-4176-A3D9-015E59AAE0D8}"/>
    <cellStyle name="40% - Accent2 6 2 2" xfId="4762" xr:uid="{2DBF9DBA-6862-4626-86FB-76244D486D69}"/>
    <cellStyle name="40% - Accent2 6 2 2 2" xfId="10153" xr:uid="{E0751F69-51B5-4063-9F04-4F67E90681C1}"/>
    <cellStyle name="40% - Accent2 6 2 2 2 2" xfId="24334" xr:uid="{488F4B13-5ACA-40DD-B0AE-534D8D0B3290}"/>
    <cellStyle name="40% - Accent2 6 2 2 2 3" xfId="42842" xr:uid="{DF1E9968-E6DE-4A54-93D1-800571BC0F90}"/>
    <cellStyle name="40% - Accent2 6 2 2 3" xfId="20253" xr:uid="{9FC467E9-08C5-4A05-B341-D8A9FE8DE6AE}"/>
    <cellStyle name="40% - Accent2 6 2 2 4" xfId="29854" xr:uid="{B0A6E870-A81F-4A4A-BD6B-0037BCB71F44}"/>
    <cellStyle name="40% - Accent2 6 2 2 5" xfId="37322" xr:uid="{627137DC-394C-4D07-8AE0-A9295FC2A217}"/>
    <cellStyle name="40% - Accent2 6 2 3" xfId="10152" xr:uid="{63911143-7E50-473C-A6FC-7FE070D9DA0D}"/>
    <cellStyle name="40% - Accent2 6 2 3 2" xfId="24335" xr:uid="{9ED7A19E-4191-456B-A1F3-C908715574DA}"/>
    <cellStyle name="40% - Accent2 6 2 3 3" xfId="42843" xr:uid="{BE7CDF2E-2F1E-492B-9D02-322E7CCF437A}"/>
    <cellStyle name="40% - Accent2 6 2 4" xfId="20252" xr:uid="{8E88454C-C00F-488C-9115-86F3C72AC123}"/>
    <cellStyle name="40% - Accent2 6 2 4 2" xfId="24336" xr:uid="{776E7FCE-324D-4856-B17E-0534A2C523CA}"/>
    <cellStyle name="40% - Accent2 6 2 4 3" xfId="42844" xr:uid="{0665F826-30EE-46D7-9C39-DCE7C98501B9}"/>
    <cellStyle name="40% - Accent2 6 2 5" xfId="24337" xr:uid="{E5CAEC1D-A708-4D96-85A2-7F27DBB7A2C1}"/>
    <cellStyle name="40% - Accent2 6 2 6" xfId="26658" xr:uid="{9FD3BEB2-CEB7-456F-9706-422A062FB02A}"/>
    <cellStyle name="40% - Accent2 6 2 7" xfId="29855" xr:uid="{0BD74319-262A-4CF8-8A91-624C06C9FF6E}"/>
    <cellStyle name="40% - Accent2 6 2 8" xfId="37323" xr:uid="{E597FB86-F8D5-4E23-8FAF-79138624200F}"/>
    <cellStyle name="40% - Accent2 6 3" xfId="1866" xr:uid="{C20EAC81-C7D9-4B7A-A5F0-38E9A96E43FD}"/>
    <cellStyle name="40% - Accent2 6 3 2" xfId="5348" xr:uid="{7F0709C8-4FA1-4725-915E-31BD6AFF9CEE}"/>
    <cellStyle name="40% - Accent2 6 3 2 2" xfId="10155" xr:uid="{3927CB85-CF1B-4948-9985-51835A559ABA}"/>
    <cellStyle name="40% - Accent2 6 3 2 2 2" xfId="42845" xr:uid="{5A1E9A92-0314-49D8-BBA6-0C8736756E5A}"/>
    <cellStyle name="40% - Accent2 6 3 2 3" xfId="20255" xr:uid="{2B3B68E4-98BC-4057-B8AA-B9408962236F}"/>
    <cellStyle name="40% - Accent2 6 3 2 4" xfId="29856" xr:uid="{ED7CB661-643C-4109-AAF8-93EB0CC4CE15}"/>
    <cellStyle name="40% - Accent2 6 3 2 5" xfId="37324" xr:uid="{E94B6367-6650-4D34-84D3-75112821E545}"/>
    <cellStyle name="40% - Accent2 6 3 3" xfId="10154" xr:uid="{1883D324-0744-49E1-8FAB-8C25B0CA9BA8}"/>
    <cellStyle name="40% - Accent2 6 3 3 2" xfId="42846" xr:uid="{32BC265A-4C35-4748-BEA7-369E84D8557B}"/>
    <cellStyle name="40% - Accent2 6 3 4" xfId="20254" xr:uid="{7470571F-58C7-439A-A5E2-2BB9B0382DCF}"/>
    <cellStyle name="40% - Accent2 6 3 4 2" xfId="42847" xr:uid="{C00EAE00-0A64-440F-A0B1-8AE86FBA5669}"/>
    <cellStyle name="40% - Accent2 6 3 5" xfId="29857" xr:uid="{48F942A9-4AD3-4992-80EB-81C598A9262F}"/>
    <cellStyle name="40% - Accent2 6 3 6" xfId="37325" xr:uid="{5BF2688D-1D64-44C7-9550-6905045BCB42}"/>
    <cellStyle name="40% - Accent2 6 4" xfId="2508" xr:uid="{11FE0851-4A1C-4490-8743-EAE5581652C7}"/>
    <cellStyle name="40% - Accent2 6 4 2" xfId="5683" xr:uid="{3A34036B-B541-49AB-9184-93434596B8E5}"/>
    <cellStyle name="40% - Accent2 6 4 2 2" xfId="10157" xr:uid="{D04C14CC-1F07-4DB8-A8A9-397AFF4F0931}"/>
    <cellStyle name="40% - Accent2 6 4 2 2 2" xfId="42848" xr:uid="{7C947894-7809-4B75-8B27-1BFB1422648E}"/>
    <cellStyle name="40% - Accent2 6 4 2 3" xfId="20257" xr:uid="{48CB664C-7F25-48ED-9528-1FD9762987CF}"/>
    <cellStyle name="40% - Accent2 6 4 2 4" xfId="29858" xr:uid="{6FB104E8-FB22-4C95-95B9-FD53B7ECBA96}"/>
    <cellStyle name="40% - Accent2 6 4 2 5" xfId="37326" xr:uid="{C4373C40-2B58-418D-B6FE-00FF32BFD1C3}"/>
    <cellStyle name="40% - Accent2 6 4 3" xfId="10156" xr:uid="{4A07BF36-1608-468E-863A-F9FAF830DCDD}"/>
    <cellStyle name="40% - Accent2 6 4 3 2" xfId="42849" xr:uid="{0CA1AC5A-3974-48EC-8149-DEE767D27387}"/>
    <cellStyle name="40% - Accent2 6 4 4" xfId="20256" xr:uid="{72C1073A-0174-490A-B148-DD28699209FF}"/>
    <cellStyle name="40% - Accent2 6 4 4 2" xfId="42850" xr:uid="{B6135354-263A-403A-A96E-E6681FBF3A57}"/>
    <cellStyle name="40% - Accent2 6 4 5" xfId="29859" xr:uid="{96C39A5B-F483-456B-8C78-9D117F6CFAD8}"/>
    <cellStyle name="40% - Accent2 6 4 6" xfId="37327" xr:uid="{3D14BFBD-D428-4C4B-9BBC-5ACDF437A53B}"/>
    <cellStyle name="40% - Accent2 6 5" xfId="4428" xr:uid="{1BAD38C8-F4EF-4DCA-86F2-7F111BDA5FC8}"/>
    <cellStyle name="40% - Accent2 6 5 2" xfId="10158" xr:uid="{A05667E4-26D3-425E-8E37-F083C42D894A}"/>
    <cellStyle name="40% - Accent2 6 5 2 2" xfId="42851" xr:uid="{6F83AB85-E36C-4303-BF4E-B65A84F2FB3D}"/>
    <cellStyle name="40% - Accent2 6 5 3" xfId="20258" xr:uid="{E42B4D6E-DD0D-4C2B-A484-D49A2C7E5687}"/>
    <cellStyle name="40% - Accent2 6 5 4" xfId="29860" xr:uid="{9C4874EE-CE68-4CBE-BDCB-FF6465F38295}"/>
    <cellStyle name="40% - Accent2 6 5 5" xfId="37328" xr:uid="{2B549A8E-8D3A-484B-9A7B-D4D3A0C457CC}"/>
    <cellStyle name="40% - Accent2 6 6" xfId="10151" xr:uid="{E1BA194B-A2D0-480F-8DDF-7C13A724E0D6}"/>
    <cellStyle name="40% - Accent2 6 6 2" xfId="20251" xr:uid="{4C28275B-3119-432B-A766-0459B4E37CF0}"/>
    <cellStyle name="40% - Accent2 6 6 2 2" xfId="42852" xr:uid="{E2DC9347-E861-495F-A24D-F7593E50443C}"/>
    <cellStyle name="40% - Accent2 6 6 3" xfId="29861" xr:uid="{FE37DAAB-B1B9-44E8-A8C0-2A27DE736A5C}"/>
    <cellStyle name="40% - Accent2 6 6 4" xfId="37329" xr:uid="{93147CA2-B4E4-459C-86F1-C611B81F863C}"/>
    <cellStyle name="40% - Accent2 6 7" xfId="7140" xr:uid="{57B2CC99-D4B6-4451-B643-345FAF17FB68}"/>
    <cellStyle name="40% - Accent2 6 7 2" xfId="42853" xr:uid="{3B5B1E4B-E139-48B1-922E-2DE9477B52F7}"/>
    <cellStyle name="40% - Accent2 6 8" xfId="17240" xr:uid="{9F1F0C79-5B72-4865-A7A7-C3EB38348D3D}"/>
    <cellStyle name="40% - Accent2 6 9" xfId="29862" xr:uid="{23CDDD72-8B53-4001-BBBF-34819B507B60}"/>
    <cellStyle name="40% - Accent2 7" xfId="1065" xr:uid="{A5FE3251-0381-4CC4-998E-CF7B69F8F29D}"/>
    <cellStyle name="40% - Accent2 7 2" xfId="4763" xr:uid="{BCE4EBBE-F947-4E5F-8E75-870350393F58}"/>
    <cellStyle name="40% - Accent2 7 2 2" xfId="10160" xr:uid="{C6E1794E-6FC5-4E5A-8631-964627905AE8}"/>
    <cellStyle name="40% - Accent2 7 2 2 2" xfId="24338" xr:uid="{59F5BD44-6DB0-42EC-85F1-3E6898ACA316}"/>
    <cellStyle name="40% - Accent2 7 2 2 3" xfId="42854" xr:uid="{96A0D172-13C6-4CAA-B563-E53DB6A17052}"/>
    <cellStyle name="40% - Accent2 7 2 3" xfId="20260" xr:uid="{0C400E73-070E-4DC2-B42E-DE004BE99614}"/>
    <cellStyle name="40% - Accent2 7 2 4" xfId="29863" xr:uid="{9415C87B-D8ED-4FBD-8458-017B31C0360F}"/>
    <cellStyle name="40% - Accent2 7 2 5" xfId="37330" xr:uid="{EAF8CFE2-085F-4BBC-A1A8-AF047B7B60B0}"/>
    <cellStyle name="40% - Accent2 7 3" xfId="10159" xr:uid="{ECEBC513-26CF-4F88-B188-16F9B68CA6D4}"/>
    <cellStyle name="40% - Accent2 7 3 2" xfId="24339" xr:uid="{7A3C9FA2-23FF-4B16-A521-4537373E2884}"/>
    <cellStyle name="40% - Accent2 7 3 3" xfId="42855" xr:uid="{E982A26F-46DA-4045-883C-7CBCE30B6762}"/>
    <cellStyle name="40% - Accent2 7 4" xfId="20259" xr:uid="{26457548-A98F-4D2C-9A72-5FE86418AE89}"/>
    <cellStyle name="40% - Accent2 7 4 2" xfId="24340" xr:uid="{F8D7D561-3D9A-4391-BD0B-9D1CF7753043}"/>
    <cellStyle name="40% - Accent2 7 4 3" xfId="42856" xr:uid="{E496CC94-2539-49F2-B293-83E5D75D9924}"/>
    <cellStyle name="40% - Accent2 7 5" xfId="24341" xr:uid="{A94204F5-630C-471D-BEE3-CA5007781D89}"/>
    <cellStyle name="40% - Accent2 7 6" xfId="26659" xr:uid="{89747D9F-DD60-49C1-8846-7DAAF57CE665}"/>
    <cellStyle name="40% - Accent2 7 7" xfId="29864" xr:uid="{293B0176-3A04-498B-A298-2469CEE3E719}"/>
    <cellStyle name="40% - Accent2 7 8" xfId="37331" xr:uid="{5982AB5E-1659-483E-A5D1-72F1FFF07D46}"/>
    <cellStyle name="40% - Accent2 8" xfId="2485" xr:uid="{A0EECDD8-635E-4DEE-86D6-4DEDC124E73A}"/>
    <cellStyle name="40% - Accent2 8 2" xfId="5660" xr:uid="{8F950747-561C-42DF-B403-5FA7DDDCDE41}"/>
    <cellStyle name="40% - Accent2 8 2 2" xfId="10162" xr:uid="{0AEBD960-5348-4459-9418-C41586961904}"/>
    <cellStyle name="40% - Accent2 8 2 2 2" xfId="42857" xr:uid="{B95AC0E3-0891-4BF5-B656-1E7D43463AAC}"/>
    <cellStyle name="40% - Accent2 8 2 3" xfId="20262" xr:uid="{0491F75A-040E-4DE0-A8D7-84EEB24A3DF2}"/>
    <cellStyle name="40% - Accent2 8 2 4" xfId="29865" xr:uid="{F9BB9DDC-1444-41B8-B219-494C375FC69E}"/>
    <cellStyle name="40% - Accent2 8 2 5" xfId="37332" xr:uid="{39010553-8C55-409E-9596-F3C86A8C6722}"/>
    <cellStyle name="40% - Accent2 8 3" xfId="10161" xr:uid="{DB97345F-E1DD-4B3D-B0DC-337712400FCF}"/>
    <cellStyle name="40% - Accent2 8 3 2" xfId="42858" xr:uid="{91D52C99-3B79-498B-9ABA-2CDF5728EBDA}"/>
    <cellStyle name="40% - Accent2 8 4" xfId="20261" xr:uid="{CAAE2DC0-2E57-47DD-8C4F-D3B1EECE5C9F}"/>
    <cellStyle name="40% - Accent2 8 4 2" xfId="42859" xr:uid="{A2DF9B29-1253-4A35-9541-BFCCC4AD0A72}"/>
    <cellStyle name="40% - Accent2 8 5" xfId="29866" xr:uid="{E29E704A-D0B7-4CC3-87E2-12E8F5476D28}"/>
    <cellStyle name="40% - Accent2 8 6" xfId="37333" xr:uid="{1A2F11FF-9AF6-4E6F-8485-B6CF19856CD8}"/>
    <cellStyle name="40% - Accent2 9" xfId="4234" xr:uid="{EBC67F7A-68D2-41F7-BA5C-9B68510FD682}"/>
    <cellStyle name="40% - Accent2 9 2" xfId="10163" xr:uid="{6DEDD1FB-D5AE-4CAD-8E2F-A0548C21AD03}"/>
    <cellStyle name="40% - Accent2 9 2 2" xfId="42860" xr:uid="{AB604317-4E66-468D-93FA-BA839318B1C0}"/>
    <cellStyle name="40% - Accent2 9 3" xfId="20263" xr:uid="{CD12B7A2-C8F3-46B0-A3CB-32AB4278D661}"/>
    <cellStyle name="40% - Accent2 9 4" xfId="29867" xr:uid="{AC665E29-F860-4E58-BD98-E25774F94F33}"/>
    <cellStyle name="40% - Accent2 9 5" xfId="37334" xr:uid="{E093D9BB-B597-420A-9599-813F02CB7D0E}"/>
    <cellStyle name="40% - Accent3 10" xfId="10164" xr:uid="{63727C89-893D-49A0-B743-C0501967E90E}"/>
    <cellStyle name="40% - Accent3 10 2" xfId="20264" xr:uid="{91849754-37A5-4BB3-8680-C8710BB050B7}"/>
    <cellStyle name="40% - Accent3 10 2 2" xfId="42861" xr:uid="{F6DFB01B-26BF-4F0F-A2CE-39F39B461077}"/>
    <cellStyle name="40% - Accent3 10 3" xfId="29868" xr:uid="{BB3EA93A-822B-42A3-9678-5E301C1849B5}"/>
    <cellStyle name="40% - Accent3 10 4" xfId="37335" xr:uid="{D7B03CA3-A073-4767-B871-F5B6093383DB}"/>
    <cellStyle name="40% - Accent3 11" xfId="7141" xr:uid="{4804C751-97F8-4088-A3BC-C492926D6431}"/>
    <cellStyle name="40% - Accent3 11 2" xfId="42862" xr:uid="{FAC4EDAE-009F-4787-B1F5-34CFF26CCC09}"/>
    <cellStyle name="40% - Accent3 12" xfId="17241" xr:uid="{DB3F37D3-F0A5-4204-963D-58C0166AFABB}"/>
    <cellStyle name="40% - Accent3 13" xfId="29869" xr:uid="{64C4B3A4-C25B-464C-B285-51B7E7B8B429}"/>
    <cellStyle name="40% - Accent3 14" xfId="37336" xr:uid="{969D9CEF-46C1-45BE-85B4-DF933CE88CAF}"/>
    <cellStyle name="40% - Accent3 2" xfId="255" xr:uid="{8074785A-2273-444C-9E30-7A44A8BADB3D}"/>
    <cellStyle name="40% - Accent3 2 10" xfId="7142" xr:uid="{4F168477-8952-4138-A103-61EDABAAFA21}"/>
    <cellStyle name="40% - Accent3 2 10 2" xfId="42863" xr:uid="{14FF6FF3-C963-4321-8570-51135E200DBC}"/>
    <cellStyle name="40% - Accent3 2 11" xfId="17242" xr:uid="{1771C290-EE1B-489A-A084-38587A12DB60}"/>
    <cellStyle name="40% - Accent3 2 12" xfId="29870" xr:uid="{32FF5789-A34C-4EBC-9EDE-6FBFA1B7232F}"/>
    <cellStyle name="40% - Accent3 2 2" xfId="256" xr:uid="{B206F807-E715-4950-B3EC-5C0CB9B0D53C}"/>
    <cellStyle name="40% - Accent3 2 2 10" xfId="17243" xr:uid="{9D99C95F-C268-4086-BFB2-9482777B3E9B}"/>
    <cellStyle name="40% - Accent3 2 2 11" xfId="29871" xr:uid="{56584DB1-E2E6-4CA1-ADFD-238E4B3AFB56}"/>
    <cellStyle name="40% - Accent3 2 2 12" xfId="37337" xr:uid="{1B61D6C9-87F1-4B6F-A025-DBFC1E7D2214}"/>
    <cellStyle name="40% - Accent3 2 2 2" xfId="257" xr:uid="{08FEF28A-12C2-4FE6-B281-C812E69BEED4}"/>
    <cellStyle name="40% - Accent3 2 2 2 10" xfId="29872" xr:uid="{CC98072D-3CD2-40E0-946B-9BFCCB26DBCC}"/>
    <cellStyle name="40% - Accent3 2 2 2 11" xfId="37338" xr:uid="{2E64786C-F005-4707-89E4-D241F35BA359}"/>
    <cellStyle name="40% - Accent3 2 2 2 2" xfId="258" xr:uid="{57D06096-C5F0-493F-9964-6872D9BA7FE3}"/>
    <cellStyle name="40% - Accent3 2 2 2 2 10" xfId="37339" xr:uid="{BB9CB04F-6603-49B7-9135-4BC692EEEC7A}"/>
    <cellStyle name="40% - Accent3 2 2 2 2 2" xfId="1066" xr:uid="{1F69F169-5490-4075-8E93-AC080A1D52B4}"/>
    <cellStyle name="40% - Accent3 2 2 2 2 2 2" xfId="4764" xr:uid="{EF3F4543-44FD-42E5-AFFC-0F1BCB915997}"/>
    <cellStyle name="40% - Accent3 2 2 2 2 2 2 2" xfId="10170" xr:uid="{A40DD573-40A3-4107-A042-46AE7DAF631A}"/>
    <cellStyle name="40% - Accent3 2 2 2 2 2 2 2 2" xfId="24342" xr:uid="{34B3C009-6FE0-4C9E-ACC2-83E61886DB87}"/>
    <cellStyle name="40% - Accent3 2 2 2 2 2 2 2 3" xfId="42864" xr:uid="{352EC971-8368-4661-B7ED-2D8C6B3A929A}"/>
    <cellStyle name="40% - Accent3 2 2 2 2 2 2 3" xfId="20270" xr:uid="{830DA687-0CD8-4177-91FB-22F72C0A555A}"/>
    <cellStyle name="40% - Accent3 2 2 2 2 2 2 4" xfId="29873" xr:uid="{4D5CBD01-9506-4BC5-87F4-1D9F5860FBAC}"/>
    <cellStyle name="40% - Accent3 2 2 2 2 2 2 5" xfId="37340" xr:uid="{A905EC80-A54E-4C68-B8BB-00FE6D46AA4B}"/>
    <cellStyle name="40% - Accent3 2 2 2 2 2 3" xfId="10169" xr:uid="{F6F7E4C6-E506-4C03-8772-B0F16004B40E}"/>
    <cellStyle name="40% - Accent3 2 2 2 2 2 3 2" xfId="24343" xr:uid="{BA778D92-C68D-4B7A-816B-05B6D7687E8B}"/>
    <cellStyle name="40% - Accent3 2 2 2 2 2 3 3" xfId="42865" xr:uid="{A7AC6F43-529C-42CE-9604-884462766A93}"/>
    <cellStyle name="40% - Accent3 2 2 2 2 2 4" xfId="20269" xr:uid="{183A22E8-9758-46CF-9504-36857941166D}"/>
    <cellStyle name="40% - Accent3 2 2 2 2 2 4 2" xfId="24344" xr:uid="{3AB50211-48DD-4617-8F72-B1C5F0931D8E}"/>
    <cellStyle name="40% - Accent3 2 2 2 2 2 4 3" xfId="42866" xr:uid="{19118705-55F8-4CC1-8751-E55D020EF35C}"/>
    <cellStyle name="40% - Accent3 2 2 2 2 2 5" xfId="24345" xr:uid="{F93B9570-DA77-46AB-8A0B-1476B1B0290C}"/>
    <cellStyle name="40% - Accent3 2 2 2 2 2 6" xfId="26660" xr:uid="{71549613-AA97-4215-B174-2D692309C1A8}"/>
    <cellStyle name="40% - Accent3 2 2 2 2 2 7" xfId="29874" xr:uid="{CBC50C0F-3000-450C-A2CD-99B518C87F63}"/>
    <cellStyle name="40% - Accent3 2 2 2 2 2 8" xfId="37341" xr:uid="{16B96999-2CB9-4E44-87AF-77BAA7F39099}"/>
    <cellStyle name="40% - Accent3 2 2 2 2 3" xfId="1870" xr:uid="{2EC5FD3A-1E3F-4B7D-8891-FA7BE847C2DE}"/>
    <cellStyle name="40% - Accent3 2 2 2 2 3 2" xfId="5352" xr:uid="{6F82A6DE-6285-4999-9E7E-A635DB5842BD}"/>
    <cellStyle name="40% - Accent3 2 2 2 2 3 2 2" xfId="10172" xr:uid="{1BAAA003-BF47-4704-AED1-B3493DEF66A7}"/>
    <cellStyle name="40% - Accent3 2 2 2 2 3 2 2 2" xfId="42867" xr:uid="{A05313A5-4D55-4352-99B7-3E3A9EF21E80}"/>
    <cellStyle name="40% - Accent3 2 2 2 2 3 2 3" xfId="20272" xr:uid="{E4E9E953-0B56-4B0C-8A8C-516EBCA3D4AA}"/>
    <cellStyle name="40% - Accent3 2 2 2 2 3 2 4" xfId="29875" xr:uid="{DDA1B75C-96E4-4A3D-8FD5-4A3F3F3340EF}"/>
    <cellStyle name="40% - Accent3 2 2 2 2 3 2 5" xfId="37342" xr:uid="{C3836F28-4C0B-4AEA-83C2-2846953ED532}"/>
    <cellStyle name="40% - Accent3 2 2 2 2 3 3" xfId="10171" xr:uid="{0919BF12-A8BB-4DB3-B367-7DEBDAA529FC}"/>
    <cellStyle name="40% - Accent3 2 2 2 2 3 3 2" xfId="42868" xr:uid="{6467857E-FA0F-420E-A11F-191D730E0EB3}"/>
    <cellStyle name="40% - Accent3 2 2 2 2 3 4" xfId="20271" xr:uid="{D0293CEE-D541-447D-AA90-DAA504D7A8E7}"/>
    <cellStyle name="40% - Accent3 2 2 2 2 3 4 2" xfId="42869" xr:uid="{AE595868-BAAC-490C-BBEA-EA292207F843}"/>
    <cellStyle name="40% - Accent3 2 2 2 2 3 5" xfId="29876" xr:uid="{080A0E6C-2219-40C5-9BE1-65BBEA983F00}"/>
    <cellStyle name="40% - Accent3 2 2 2 2 3 6" xfId="37343" xr:uid="{22DFDAD5-E0C9-4D51-8E76-71656D4B40F4}"/>
    <cellStyle name="40% - Accent3 2 2 2 2 4" xfId="2513" xr:uid="{E27AC713-457B-4AD2-A615-066C424129EA}"/>
    <cellStyle name="40% - Accent3 2 2 2 2 4 2" xfId="5688" xr:uid="{844A3A53-22F6-4F81-A97A-71540B176340}"/>
    <cellStyle name="40% - Accent3 2 2 2 2 4 2 2" xfId="10174" xr:uid="{200786FC-1682-44B6-9C8F-B78E2AB49639}"/>
    <cellStyle name="40% - Accent3 2 2 2 2 4 2 2 2" xfId="42870" xr:uid="{3C9265BE-22F3-4985-88D2-4E7BC035FBEA}"/>
    <cellStyle name="40% - Accent3 2 2 2 2 4 2 3" xfId="20274" xr:uid="{10887C9D-73F1-4EDA-AD01-0B721FD6A7C4}"/>
    <cellStyle name="40% - Accent3 2 2 2 2 4 2 4" xfId="29877" xr:uid="{B8E8460C-E57C-4CB6-8B21-C2AB78E498DD}"/>
    <cellStyle name="40% - Accent3 2 2 2 2 4 2 5" xfId="37344" xr:uid="{52C1176E-0F1F-4EA6-91D2-38FDE6600891}"/>
    <cellStyle name="40% - Accent3 2 2 2 2 4 3" xfId="10173" xr:uid="{EF5CFE47-78D3-4441-A012-51A6DB4AF96F}"/>
    <cellStyle name="40% - Accent3 2 2 2 2 4 3 2" xfId="42871" xr:uid="{95091CA0-87A1-4AEB-9712-4E5B687ED32B}"/>
    <cellStyle name="40% - Accent3 2 2 2 2 4 4" xfId="20273" xr:uid="{AE097667-E140-4A91-B4D0-4C511DAFA4BE}"/>
    <cellStyle name="40% - Accent3 2 2 2 2 4 4 2" xfId="42872" xr:uid="{E1605197-BD21-4726-B4B6-066F444E1EF5}"/>
    <cellStyle name="40% - Accent3 2 2 2 2 4 5" xfId="29878" xr:uid="{6C5192FB-5BDC-4A4E-B252-93613216CE25}"/>
    <cellStyle name="40% - Accent3 2 2 2 2 4 6" xfId="37345" xr:uid="{DDB65CCC-D883-4B02-A9CF-4D1BE0F43832}"/>
    <cellStyle name="40% - Accent3 2 2 2 2 5" xfId="4432" xr:uid="{C6624541-9215-48F2-8C3E-CDC32B98CBC7}"/>
    <cellStyle name="40% - Accent3 2 2 2 2 5 2" xfId="10175" xr:uid="{5EED39BE-6295-4E04-B7D9-FBA998FD859B}"/>
    <cellStyle name="40% - Accent3 2 2 2 2 5 2 2" xfId="42873" xr:uid="{903ADFD8-CBCF-432D-9B66-0E299280074D}"/>
    <cellStyle name="40% - Accent3 2 2 2 2 5 3" xfId="20275" xr:uid="{D7AB61D5-C44A-41E7-B4E6-D0515681DDC6}"/>
    <cellStyle name="40% - Accent3 2 2 2 2 5 4" xfId="29879" xr:uid="{2F995B38-F8BA-4F22-BE70-3B4373967760}"/>
    <cellStyle name="40% - Accent3 2 2 2 2 5 5" xfId="37346" xr:uid="{112343E4-1489-4415-8B86-FAFF9191DB91}"/>
    <cellStyle name="40% - Accent3 2 2 2 2 6" xfId="10168" xr:uid="{D2D0F9C1-7133-4005-AEFC-F303E08E0F56}"/>
    <cellStyle name="40% - Accent3 2 2 2 2 6 2" xfId="20268" xr:uid="{2090779A-393D-4585-8565-520A23B5392A}"/>
    <cellStyle name="40% - Accent3 2 2 2 2 6 2 2" xfId="42874" xr:uid="{F49CB98C-6511-452C-86B2-E1C94E3563AD}"/>
    <cellStyle name="40% - Accent3 2 2 2 2 6 3" xfId="29880" xr:uid="{4B3A8ECA-CE5B-4B25-BC49-C4C472409965}"/>
    <cellStyle name="40% - Accent3 2 2 2 2 6 4" xfId="37347" xr:uid="{6BD3BBAB-323A-4FFE-9C1A-169AC3F3B71F}"/>
    <cellStyle name="40% - Accent3 2 2 2 2 7" xfId="7145" xr:uid="{D0B3E3AD-B809-4B63-A00F-4A18C71CA026}"/>
    <cellStyle name="40% - Accent3 2 2 2 2 7 2" xfId="42875" xr:uid="{131D355B-86D9-4243-B1D4-0D2F554A93C0}"/>
    <cellStyle name="40% - Accent3 2 2 2 2 8" xfId="17245" xr:uid="{53FDA080-BB39-446C-908A-6D86DC8AC9E4}"/>
    <cellStyle name="40% - Accent3 2 2 2 2 9" xfId="29881" xr:uid="{3BECF0BA-76D2-47B8-92C4-B60C2A1B1E87}"/>
    <cellStyle name="40% - Accent3 2 2 2 3" xfId="1067" xr:uid="{B8043296-B813-48EA-B470-1F7A10FCA8BD}"/>
    <cellStyle name="40% - Accent3 2 2 2 3 2" xfId="4765" xr:uid="{72434006-0D96-4A38-929E-D82260D48952}"/>
    <cellStyle name="40% - Accent3 2 2 2 3 2 2" xfId="10177" xr:uid="{286E250F-D162-41DE-BDF8-3C0B74FDA081}"/>
    <cellStyle name="40% - Accent3 2 2 2 3 2 2 2" xfId="24346" xr:uid="{2CF35DEC-0932-47A9-808E-7DE750DA6788}"/>
    <cellStyle name="40% - Accent3 2 2 2 3 2 2 3" xfId="42876" xr:uid="{40BD1B41-1327-4ED7-9AA2-A1CE37F10DA3}"/>
    <cellStyle name="40% - Accent3 2 2 2 3 2 3" xfId="20277" xr:uid="{1D687B8B-3937-4BE1-B70E-B629F8FBCCB5}"/>
    <cellStyle name="40% - Accent3 2 2 2 3 2 4" xfId="29882" xr:uid="{36026836-2D01-4F9F-BD05-FAE53DE18DB1}"/>
    <cellStyle name="40% - Accent3 2 2 2 3 2 5" xfId="37348" xr:uid="{6707E3A7-CD0D-4CF4-819F-82DC418A3624}"/>
    <cellStyle name="40% - Accent3 2 2 2 3 3" xfId="10176" xr:uid="{D8411B31-A5D5-4692-B47F-BEBE260EFBC8}"/>
    <cellStyle name="40% - Accent3 2 2 2 3 3 2" xfId="24347" xr:uid="{9929753B-847B-4BFE-A800-BB1982FC7F57}"/>
    <cellStyle name="40% - Accent3 2 2 2 3 3 3" xfId="42877" xr:uid="{3923A461-C9AF-4E3D-B59F-38A39F834FEB}"/>
    <cellStyle name="40% - Accent3 2 2 2 3 4" xfId="20276" xr:uid="{917E3BF2-50A2-4593-BEE5-1A796FA7AA0B}"/>
    <cellStyle name="40% - Accent3 2 2 2 3 4 2" xfId="24348" xr:uid="{8890F490-9FC4-4BE2-B4D3-0107E30430C4}"/>
    <cellStyle name="40% - Accent3 2 2 2 3 4 3" xfId="42878" xr:uid="{85CDB48E-3DA9-4A43-B2A5-2EAB689E2393}"/>
    <cellStyle name="40% - Accent3 2 2 2 3 5" xfId="24349" xr:uid="{8E975731-5EFE-4D45-8754-5B37EE137D9D}"/>
    <cellStyle name="40% - Accent3 2 2 2 3 6" xfId="26661" xr:uid="{BDE92213-C353-4A5B-8F41-1FBD62D4288C}"/>
    <cellStyle name="40% - Accent3 2 2 2 3 7" xfId="29883" xr:uid="{9CE29FA7-15BD-488C-9334-6C960DA9A05E}"/>
    <cellStyle name="40% - Accent3 2 2 2 3 8" xfId="37349" xr:uid="{41EAFA6E-FA7E-4895-82D6-3AACD681653D}"/>
    <cellStyle name="40% - Accent3 2 2 2 4" xfId="1869" xr:uid="{B575B3C8-7412-4B6D-88EF-E537CC2FBD24}"/>
    <cellStyle name="40% - Accent3 2 2 2 4 2" xfId="5351" xr:uid="{9D8EFD34-4B4C-4123-8F97-A4A307031796}"/>
    <cellStyle name="40% - Accent3 2 2 2 4 2 2" xfId="10179" xr:uid="{0053467D-B9B0-4859-8A15-5E3BF80BA644}"/>
    <cellStyle name="40% - Accent3 2 2 2 4 2 2 2" xfId="42879" xr:uid="{52575C34-9C22-4E41-9E6D-DB0EA3248732}"/>
    <cellStyle name="40% - Accent3 2 2 2 4 2 3" xfId="20279" xr:uid="{1ACA5C59-7592-43A5-BA22-AD2D0A2F0065}"/>
    <cellStyle name="40% - Accent3 2 2 2 4 2 4" xfId="29884" xr:uid="{0890DC7A-1C89-4929-A889-EC160AA57DAC}"/>
    <cellStyle name="40% - Accent3 2 2 2 4 2 5" xfId="37350" xr:uid="{26E7BBD5-EFAF-4893-923B-BF933A776D20}"/>
    <cellStyle name="40% - Accent3 2 2 2 4 3" xfId="10178" xr:uid="{3750F948-4C99-4F27-BED0-64ADCD827AD8}"/>
    <cellStyle name="40% - Accent3 2 2 2 4 3 2" xfId="42880" xr:uid="{20A992E9-F5A0-49FE-9954-71D555BC3ADE}"/>
    <cellStyle name="40% - Accent3 2 2 2 4 4" xfId="20278" xr:uid="{EDE431EF-2A7F-4332-8A68-F69C38FFC450}"/>
    <cellStyle name="40% - Accent3 2 2 2 4 4 2" xfId="42881" xr:uid="{659127FD-9503-4B60-91E0-B4815FFB2A14}"/>
    <cellStyle name="40% - Accent3 2 2 2 4 5" xfId="29885" xr:uid="{531EDBFE-F642-4D75-9341-D08D6291B1DB}"/>
    <cellStyle name="40% - Accent3 2 2 2 4 6" xfId="37351" xr:uid="{E2CACC5F-6A71-4CF7-815D-D15635ACA732}"/>
    <cellStyle name="40% - Accent3 2 2 2 5" xfId="2512" xr:uid="{F42E0941-BE7B-4188-82C6-F96EE6042A4F}"/>
    <cellStyle name="40% - Accent3 2 2 2 5 2" xfId="5687" xr:uid="{E66FA56D-F313-4FB7-820B-A75F93ACA87E}"/>
    <cellStyle name="40% - Accent3 2 2 2 5 2 2" xfId="10181" xr:uid="{3D073DFD-7EB0-4CFA-9EDF-B87A7DD1CCCF}"/>
    <cellStyle name="40% - Accent3 2 2 2 5 2 2 2" xfId="42882" xr:uid="{99F2FD0A-F687-4D3C-AFF3-71C4804629D5}"/>
    <cellStyle name="40% - Accent3 2 2 2 5 2 3" xfId="20281" xr:uid="{4CAABD48-2318-44E1-A235-71D52ECAEDF1}"/>
    <cellStyle name="40% - Accent3 2 2 2 5 2 4" xfId="29886" xr:uid="{A02B1FCB-B5B1-4DBC-9CB9-B43D212F57A2}"/>
    <cellStyle name="40% - Accent3 2 2 2 5 2 5" xfId="37352" xr:uid="{61CE1B3A-6571-4E13-851F-150E1C103870}"/>
    <cellStyle name="40% - Accent3 2 2 2 5 3" xfId="10180" xr:uid="{F505A8C3-ED8E-42FB-BC30-C8B118D742AB}"/>
    <cellStyle name="40% - Accent3 2 2 2 5 3 2" xfId="42883" xr:uid="{6344BB58-B83C-4988-A97F-5339D9AF44BB}"/>
    <cellStyle name="40% - Accent3 2 2 2 5 4" xfId="20280" xr:uid="{39BE055D-CBD6-42EE-BD4B-A025995B3EA4}"/>
    <cellStyle name="40% - Accent3 2 2 2 5 4 2" xfId="42884" xr:uid="{B4F46EFD-5720-4935-A50A-D7977F067843}"/>
    <cellStyle name="40% - Accent3 2 2 2 5 5" xfId="29887" xr:uid="{1CBC5EDC-1433-40E2-BF1F-2A1A41C3E78C}"/>
    <cellStyle name="40% - Accent3 2 2 2 5 6" xfId="37353" xr:uid="{0BE0E4E4-2F7B-47AD-91D2-15F1D54BFE60}"/>
    <cellStyle name="40% - Accent3 2 2 2 6" xfId="4431" xr:uid="{5C305D06-054F-4C36-B53B-C129AE32F404}"/>
    <cellStyle name="40% - Accent3 2 2 2 6 2" xfId="10182" xr:uid="{28B0E00E-A1F9-4646-8E25-C3048BD11327}"/>
    <cellStyle name="40% - Accent3 2 2 2 6 2 2" xfId="42885" xr:uid="{B7F8C7BC-06D7-4FA0-A613-1C3850951004}"/>
    <cellStyle name="40% - Accent3 2 2 2 6 3" xfId="20282" xr:uid="{0A8BE082-B18B-49BE-89B1-142A138B3732}"/>
    <cellStyle name="40% - Accent3 2 2 2 6 4" xfId="29888" xr:uid="{9840FAF9-8196-4B23-86EC-873FBD00BBC8}"/>
    <cellStyle name="40% - Accent3 2 2 2 6 5" xfId="37354" xr:uid="{A14A263C-C530-4411-AA2F-E87FD5D669AD}"/>
    <cellStyle name="40% - Accent3 2 2 2 7" xfId="10167" xr:uid="{1BE7D4D2-13DE-49F8-BAAC-C5387D6D9847}"/>
    <cellStyle name="40% - Accent3 2 2 2 7 2" xfId="20267" xr:uid="{4980BC22-5544-4B71-B990-E090A5909AD5}"/>
    <cellStyle name="40% - Accent3 2 2 2 7 2 2" xfId="42886" xr:uid="{F66FFB46-00CB-4ABB-B37E-929F082504B8}"/>
    <cellStyle name="40% - Accent3 2 2 2 7 3" xfId="29889" xr:uid="{6D258CA4-B31E-41AB-88A0-8AEDD6B8AD8C}"/>
    <cellStyle name="40% - Accent3 2 2 2 7 4" xfId="37355" xr:uid="{51B719A1-53F6-4CCC-90E3-BDD993F439C0}"/>
    <cellStyle name="40% - Accent3 2 2 2 8" xfId="7144" xr:uid="{CE825E85-2724-485E-9786-264BD45754D4}"/>
    <cellStyle name="40% - Accent3 2 2 2 8 2" xfId="42887" xr:uid="{249AE782-CC28-409E-8D05-ACEEFA705C32}"/>
    <cellStyle name="40% - Accent3 2 2 2 9" xfId="17244" xr:uid="{6BC541A9-3147-423B-8B1D-CD72DA32F693}"/>
    <cellStyle name="40% - Accent3 2 2 3" xfId="259" xr:uid="{6312884A-09B3-4C7A-841F-6A1E61C931D1}"/>
    <cellStyle name="40% - Accent3 2 2 3 10" xfId="37356" xr:uid="{34FC8FEB-68CD-4D74-AD9B-913292341FBF}"/>
    <cellStyle name="40% - Accent3 2 2 3 2" xfId="1068" xr:uid="{038C9804-46DC-4F01-B67D-CCCEA6283F60}"/>
    <cellStyle name="40% - Accent3 2 2 3 2 2" xfId="4766" xr:uid="{9F5EF11E-BE95-47E7-9537-60B910D5F35A}"/>
    <cellStyle name="40% - Accent3 2 2 3 2 2 2" xfId="10185" xr:uid="{29A62378-8C5C-4ACA-81EF-C882BC56A057}"/>
    <cellStyle name="40% - Accent3 2 2 3 2 2 2 2" xfId="24350" xr:uid="{FCA04206-F62D-4BEC-9A7F-18A837F42ED2}"/>
    <cellStyle name="40% - Accent3 2 2 3 2 2 2 3" xfId="42888" xr:uid="{030C35DF-5980-4832-B0A0-1A6977CD96AA}"/>
    <cellStyle name="40% - Accent3 2 2 3 2 2 3" xfId="20285" xr:uid="{0868F8DC-ED9D-4846-A5EE-FBBC54503E9D}"/>
    <cellStyle name="40% - Accent3 2 2 3 2 2 4" xfId="29890" xr:uid="{BDFB38EE-3965-4E21-B0F8-66D2257B1420}"/>
    <cellStyle name="40% - Accent3 2 2 3 2 2 5" xfId="37357" xr:uid="{A8D875F3-5F65-449F-9B3F-7146614BFF6E}"/>
    <cellStyle name="40% - Accent3 2 2 3 2 3" xfId="10184" xr:uid="{5092E166-E901-4593-872C-6BE3A7DF2AC3}"/>
    <cellStyle name="40% - Accent3 2 2 3 2 3 2" xfId="24351" xr:uid="{6298B962-1EF1-4319-96D4-3A223DED5DD7}"/>
    <cellStyle name="40% - Accent3 2 2 3 2 3 3" xfId="42889" xr:uid="{1238C0E8-5485-4CE3-B18C-92132A8E2CDF}"/>
    <cellStyle name="40% - Accent3 2 2 3 2 4" xfId="20284" xr:uid="{5378CBD4-30F5-45C3-A9ED-9503C45F69ED}"/>
    <cellStyle name="40% - Accent3 2 2 3 2 4 2" xfId="24352" xr:uid="{AAB86A56-A561-4652-A84B-64538FAE474C}"/>
    <cellStyle name="40% - Accent3 2 2 3 2 4 3" xfId="42890" xr:uid="{5239E260-4107-4679-8985-2DB0568890C4}"/>
    <cellStyle name="40% - Accent3 2 2 3 2 5" xfId="24353" xr:uid="{7595B0E6-911A-46F9-8A7C-6506C21DE021}"/>
    <cellStyle name="40% - Accent3 2 2 3 2 6" xfId="26662" xr:uid="{274990FB-581F-4713-BAD1-2D9A865BAD8A}"/>
    <cellStyle name="40% - Accent3 2 2 3 2 7" xfId="29891" xr:uid="{8D4BB0AF-E153-405E-AE8F-C3C4F9CD3AA2}"/>
    <cellStyle name="40% - Accent3 2 2 3 2 8" xfId="37358" xr:uid="{BF93CCE7-62FB-4266-8B49-04C8461DC65D}"/>
    <cellStyle name="40% - Accent3 2 2 3 3" xfId="1871" xr:uid="{7784036F-E052-46DD-BCB8-B70D56A4AF8B}"/>
    <cellStyle name="40% - Accent3 2 2 3 3 2" xfId="5353" xr:uid="{97CAE4DF-BF96-47EA-B866-8671AA43D077}"/>
    <cellStyle name="40% - Accent3 2 2 3 3 2 2" xfId="10187" xr:uid="{202E264B-7E02-428F-8BE8-F1084BC01FAA}"/>
    <cellStyle name="40% - Accent3 2 2 3 3 2 2 2" xfId="42891" xr:uid="{384318F7-DD83-4E33-BCA8-7E6998CB4096}"/>
    <cellStyle name="40% - Accent3 2 2 3 3 2 3" xfId="20287" xr:uid="{5DE16725-11C6-4208-B8E1-6BF769407A63}"/>
    <cellStyle name="40% - Accent3 2 2 3 3 2 4" xfId="29892" xr:uid="{2967A700-BC9D-499F-BC1B-A80F25E5247D}"/>
    <cellStyle name="40% - Accent3 2 2 3 3 2 5" xfId="37359" xr:uid="{602E6DCE-6F74-478C-BCA4-7B35663FF8FF}"/>
    <cellStyle name="40% - Accent3 2 2 3 3 3" xfId="10186" xr:uid="{60CD66B1-08CA-42FB-91C2-52FD10682298}"/>
    <cellStyle name="40% - Accent3 2 2 3 3 3 2" xfId="42892" xr:uid="{A6AE76AF-07DC-45F2-80C9-E74F9D7E6A43}"/>
    <cellStyle name="40% - Accent3 2 2 3 3 4" xfId="20286" xr:uid="{8F3B87B5-9C09-4CB7-9152-5BDE9912EDAC}"/>
    <cellStyle name="40% - Accent3 2 2 3 3 4 2" xfId="42893" xr:uid="{66FE8619-F0F3-423E-A5A8-C7C9BB92627E}"/>
    <cellStyle name="40% - Accent3 2 2 3 3 5" xfId="29893" xr:uid="{FD23721A-F13D-4F0A-855E-6FEB273B1E66}"/>
    <cellStyle name="40% - Accent3 2 2 3 3 6" xfId="37360" xr:uid="{E65E641B-AB7F-4304-9394-3BC915AF1D9C}"/>
    <cellStyle name="40% - Accent3 2 2 3 4" xfId="2514" xr:uid="{2C759B91-BB89-4C69-A808-F33AFE0D479B}"/>
    <cellStyle name="40% - Accent3 2 2 3 4 2" xfId="5689" xr:uid="{B47CE5CB-FF9F-4E80-A7B5-9E7DCAD11AE5}"/>
    <cellStyle name="40% - Accent3 2 2 3 4 2 2" xfId="10189" xr:uid="{42FD6BD2-AAF5-4C24-9885-BC942B0C23A7}"/>
    <cellStyle name="40% - Accent3 2 2 3 4 2 2 2" xfId="42894" xr:uid="{9E669D07-CA64-4C63-A48D-1A8F62BA87EB}"/>
    <cellStyle name="40% - Accent3 2 2 3 4 2 3" xfId="20289" xr:uid="{D14FAF3A-2A5D-4259-AE4D-FC79EC07661E}"/>
    <cellStyle name="40% - Accent3 2 2 3 4 2 4" xfId="29894" xr:uid="{2C3FACF4-5424-44D1-8DA0-87FF99E554E9}"/>
    <cellStyle name="40% - Accent3 2 2 3 4 2 5" xfId="37361" xr:uid="{820062B6-A198-4949-A557-B09984EAAB07}"/>
    <cellStyle name="40% - Accent3 2 2 3 4 3" xfId="10188" xr:uid="{AE5B9FD2-198A-48E1-B5C7-84ED2422A8F1}"/>
    <cellStyle name="40% - Accent3 2 2 3 4 3 2" xfId="42895" xr:uid="{D5D4BF10-ECFE-4171-B03B-63B01C4B7B2B}"/>
    <cellStyle name="40% - Accent3 2 2 3 4 4" xfId="20288" xr:uid="{41DBBD01-C9C8-4314-A458-A9B51C1CA822}"/>
    <cellStyle name="40% - Accent3 2 2 3 4 4 2" xfId="42896" xr:uid="{6D4DBE11-2F67-4157-BF6E-B881172EF6C7}"/>
    <cellStyle name="40% - Accent3 2 2 3 4 5" xfId="29895" xr:uid="{9974E3F7-27F1-46F4-A63D-275CEB27F593}"/>
    <cellStyle name="40% - Accent3 2 2 3 4 6" xfId="37362" xr:uid="{7622AD09-B0FD-46E7-9451-68BCD654E3C8}"/>
    <cellStyle name="40% - Accent3 2 2 3 5" xfId="4433" xr:uid="{91A1331F-5DDE-4905-9839-0ADDF1DCE75D}"/>
    <cellStyle name="40% - Accent3 2 2 3 5 2" xfId="10190" xr:uid="{939660C0-9BCB-4BBF-BAB0-2D14AED945E0}"/>
    <cellStyle name="40% - Accent3 2 2 3 5 2 2" xfId="42897" xr:uid="{CB91CB83-6320-4078-BFD3-47B6A4CE8922}"/>
    <cellStyle name="40% - Accent3 2 2 3 5 3" xfId="20290" xr:uid="{5D7EBD60-B21A-4350-B5FA-C69C47B9D386}"/>
    <cellStyle name="40% - Accent3 2 2 3 5 4" xfId="29896" xr:uid="{65A70B80-3A90-4C44-8294-36F1F8B9E9E8}"/>
    <cellStyle name="40% - Accent3 2 2 3 5 5" xfId="37363" xr:uid="{7971AC18-9A28-425C-954B-93B6C35CBBBA}"/>
    <cellStyle name="40% - Accent3 2 2 3 6" xfId="10183" xr:uid="{7076B7B2-A147-49B2-9A1B-E08B5709285A}"/>
    <cellStyle name="40% - Accent3 2 2 3 6 2" xfId="20283" xr:uid="{0D0905C7-2929-4CD8-8937-0A6C3000B225}"/>
    <cellStyle name="40% - Accent3 2 2 3 6 2 2" xfId="42898" xr:uid="{3EDAF122-9679-4867-81F4-D864B1469936}"/>
    <cellStyle name="40% - Accent3 2 2 3 6 3" xfId="29897" xr:uid="{2171750C-4CF0-454F-9A9A-7859AE85B32D}"/>
    <cellStyle name="40% - Accent3 2 2 3 6 4" xfId="37364" xr:uid="{6A8D0ACE-A37D-4315-A68E-272BD61FD83C}"/>
    <cellStyle name="40% - Accent3 2 2 3 7" xfId="7146" xr:uid="{11A4A75B-8389-4002-91DE-7A77E55568C1}"/>
    <cellStyle name="40% - Accent3 2 2 3 7 2" xfId="42899" xr:uid="{98831292-9CF1-4AFB-98CC-11513D09CCC7}"/>
    <cellStyle name="40% - Accent3 2 2 3 8" xfId="17246" xr:uid="{820B0145-BC4E-4041-B31F-BF4446D45164}"/>
    <cellStyle name="40% - Accent3 2 2 3 9" xfId="29898" xr:uid="{C0E8D5EC-EAC2-48C1-94C0-BA1B4246F14C}"/>
    <cellStyle name="40% - Accent3 2 2 4" xfId="1069" xr:uid="{5F14B65F-5B45-42B4-843F-972F1571CC3D}"/>
    <cellStyle name="40% - Accent3 2 2 4 2" xfId="1070" xr:uid="{C4363160-DE2F-4385-85A5-4501C78DF649}"/>
    <cellStyle name="40% - Accent3 2 2 4 2 2" xfId="3370" xr:uid="{5F2183B5-981F-44A3-BCF4-D7E5FF320661}"/>
    <cellStyle name="40% - Accent3 2 2 4 2 3" xfId="4767" xr:uid="{5ECC42E5-42C7-4252-901B-775F31EF1CB0}"/>
    <cellStyle name="40% - Accent3 2 2 4 2 3 2" xfId="10192" xr:uid="{A552CFF7-77B3-4BEF-B6F1-918216728759}"/>
    <cellStyle name="40% - Accent3 2 2 4 2 3 2 2" xfId="24354" xr:uid="{42C47B02-E569-4E18-8F55-C4D14FABDFBC}"/>
    <cellStyle name="40% - Accent3 2 2 4 2 3 2 3" xfId="42900" xr:uid="{56B2A9FB-5788-482F-8B87-BEC00EF5C10D}"/>
    <cellStyle name="40% - Accent3 2 2 4 2 3 3" xfId="20292" xr:uid="{5C7E566F-ED98-4D70-9CFA-E139205516EC}"/>
    <cellStyle name="40% - Accent3 2 2 4 2 3 4" xfId="29899" xr:uid="{821EACF5-2E2C-48CD-93CC-E874573ED0AC}"/>
    <cellStyle name="40% - Accent3 2 2 4 2 3 5" xfId="37365" xr:uid="{FACBA5F8-17DB-4202-A0BF-F1DACD78AC4F}"/>
    <cellStyle name="40% - Accent3 2 2 4 2 4" xfId="10191" xr:uid="{8FF69047-3641-41BC-92F3-2ABA62393313}"/>
    <cellStyle name="40% - Accent3 2 2 4 2 4 2" xfId="24355" xr:uid="{C4589056-9E99-4995-8155-73BDCFA15874}"/>
    <cellStyle name="40% - Accent3 2 2 4 2 4 3" xfId="42901" xr:uid="{E7677D76-24F0-4092-B7B3-E3A6B405CE4E}"/>
    <cellStyle name="40% - Accent3 2 2 4 2 5" xfId="20291" xr:uid="{EEBB9226-A757-4C1A-AC75-1E2FA0757CE6}"/>
    <cellStyle name="40% - Accent3 2 2 4 2 5 2" xfId="24356" xr:uid="{03521742-4F6D-4277-9CA4-047D7EC0DBC0}"/>
    <cellStyle name="40% - Accent3 2 2 4 2 5 3" xfId="42902" xr:uid="{65603638-83DD-4B24-BACB-831F591D7DFA}"/>
    <cellStyle name="40% - Accent3 2 2 4 2 6" xfId="24357" xr:uid="{BD287DE1-72D0-4DA7-AD09-24C0434627D5}"/>
    <cellStyle name="40% - Accent3 2 2 4 2 7" xfId="26663" xr:uid="{F3F45D03-99E6-4E15-BAFC-3D627D6FA6DF}"/>
    <cellStyle name="40% - Accent3 2 2 4 2 8" xfId="29900" xr:uid="{175FD065-0F29-44A4-8896-048CD5B860C0}"/>
    <cellStyle name="40% - Accent3 2 2 4 2 9" xfId="37366" xr:uid="{0025F584-060D-44B6-BD59-6B11F3BF94D4}"/>
    <cellStyle name="40% - Accent3 2 2 5" xfId="1868" xr:uid="{056351B7-E412-485E-9FAC-9284B9604897}"/>
    <cellStyle name="40% - Accent3 2 2 5 2" xfId="3371" xr:uid="{4949F079-257D-4162-AA3C-966D0382C0E7}"/>
    <cellStyle name="40% - Accent3 2 2 5 2 2" xfId="6521" xr:uid="{A2FC93A0-F7BA-413B-88B1-5E168842AF5C}"/>
    <cellStyle name="40% - Accent3 2 2 5 2 2 2" xfId="10195" xr:uid="{29DEF12F-F101-478A-AD8B-2B6A4BB46231}"/>
    <cellStyle name="40% - Accent3 2 2 5 2 2 2 2" xfId="24358" xr:uid="{183E37F4-90BB-4F28-8AD6-072541C22EBB}"/>
    <cellStyle name="40% - Accent3 2 2 5 2 2 2 3" xfId="42903" xr:uid="{A928922E-0099-40F2-80A3-E2BBD1D2B89B}"/>
    <cellStyle name="40% - Accent3 2 2 5 2 2 3" xfId="20295" xr:uid="{97347E31-7DFB-4550-864D-D29B360865D3}"/>
    <cellStyle name="40% - Accent3 2 2 5 2 2 4" xfId="29901" xr:uid="{5291B9C4-7A49-4184-936A-C53A74C1E54F}"/>
    <cellStyle name="40% - Accent3 2 2 5 2 2 5" xfId="37367" xr:uid="{89D330E1-116B-4D6C-BB73-1B2ED163FB9D}"/>
    <cellStyle name="40% - Accent3 2 2 5 2 3" xfId="10194" xr:uid="{1F110C60-4DF6-4F7F-A2CE-EE6EBB0B39D1}"/>
    <cellStyle name="40% - Accent3 2 2 5 2 3 2" xfId="24359" xr:uid="{BC6F0DAC-0F96-4B58-AE6E-EB95B07EF430}"/>
    <cellStyle name="40% - Accent3 2 2 5 2 3 3" xfId="42904" xr:uid="{3B1BB8B3-8ED6-470A-8ACE-0A9AF2A16E4B}"/>
    <cellStyle name="40% - Accent3 2 2 5 2 4" xfId="20294" xr:uid="{12633FFF-5FBE-41DB-9D6B-AF3409926204}"/>
    <cellStyle name="40% - Accent3 2 2 5 2 4 2" xfId="42905" xr:uid="{F3CCB620-8123-4F5C-A76C-96D7D8F0AF91}"/>
    <cellStyle name="40% - Accent3 2 2 5 2 5" xfId="29902" xr:uid="{805E15F1-BDBE-4D34-B222-DB2445F269E5}"/>
    <cellStyle name="40% - Accent3 2 2 5 2 6" xfId="37368" xr:uid="{6B3A68C8-1552-48E1-89FB-C955C8BAA921}"/>
    <cellStyle name="40% - Accent3 2 2 5 3" xfId="5350" xr:uid="{F2CD1B15-1896-49F1-91E6-3D3D52BEE090}"/>
    <cellStyle name="40% - Accent3 2 2 5 3 2" xfId="10196" xr:uid="{73FC70B6-B500-4253-A091-71A4E565C262}"/>
    <cellStyle name="40% - Accent3 2 2 5 3 2 2" xfId="42906" xr:uid="{9D15F170-B5A8-469D-8731-E33E60272C18}"/>
    <cellStyle name="40% - Accent3 2 2 5 3 3" xfId="20296" xr:uid="{3BF8ECEE-B2DD-4714-B0F8-28FEE45A69F6}"/>
    <cellStyle name="40% - Accent3 2 2 5 3 4" xfId="29903" xr:uid="{984A876E-DFFE-46CE-8717-D9BDC43506C0}"/>
    <cellStyle name="40% - Accent3 2 2 5 3 5" xfId="37369" xr:uid="{914BBA5E-F665-4DB1-8ECE-F4A803EF0978}"/>
    <cellStyle name="40% - Accent3 2 2 5 4" xfId="10193" xr:uid="{59D52C49-1FDB-49DD-874D-43FF76C3DB4F}"/>
    <cellStyle name="40% - Accent3 2 2 5 4 2" xfId="42907" xr:uid="{DEB11183-B4E0-4606-A1A9-AAAE8DBA9D79}"/>
    <cellStyle name="40% - Accent3 2 2 5 5" xfId="20293" xr:uid="{A6B678F3-E384-455E-AB2F-4F73A02B7CD3}"/>
    <cellStyle name="40% - Accent3 2 2 5 5 2" xfId="42908" xr:uid="{C2156D61-04C8-45BC-A313-6F4EE7F3E93E}"/>
    <cellStyle name="40% - Accent3 2 2 5 6" xfId="29904" xr:uid="{A0882960-8210-409F-BD63-7CC4DCA70586}"/>
    <cellStyle name="40% - Accent3 2 2 5 7" xfId="37370" xr:uid="{1676B1AE-0FFB-4ED9-992D-9DB73007CBCB}"/>
    <cellStyle name="40% - Accent3 2 2 6" xfId="2511" xr:uid="{8754C5CA-7CCE-4B0C-AB9E-CFFCD73DFE05}"/>
    <cellStyle name="40% - Accent3 2 2 6 2" xfId="5686" xr:uid="{2FF42606-9AE2-489B-AD7E-CE5044EC073B}"/>
    <cellStyle name="40% - Accent3 2 2 6 2 2" xfId="10198" xr:uid="{4EC95DBD-B9CE-4B0C-874A-2687A918F141}"/>
    <cellStyle name="40% - Accent3 2 2 6 2 2 2" xfId="42909" xr:uid="{4057956E-F100-4F5E-B0C0-19CDE7829A22}"/>
    <cellStyle name="40% - Accent3 2 2 6 2 3" xfId="20298" xr:uid="{D3026F9A-300C-42EB-B185-D3866271F141}"/>
    <cellStyle name="40% - Accent3 2 2 6 2 4" xfId="29905" xr:uid="{207F40B1-E0A3-457A-B0FF-314C86BD89D8}"/>
    <cellStyle name="40% - Accent3 2 2 6 2 5" xfId="37371" xr:uid="{2D0F5A40-5EF1-416E-AA5D-85AEED29448C}"/>
    <cellStyle name="40% - Accent3 2 2 6 3" xfId="10197" xr:uid="{D1C667F3-A2E5-4068-BC60-37250DCD4A9B}"/>
    <cellStyle name="40% - Accent3 2 2 6 3 2" xfId="42910" xr:uid="{289F7C6A-E501-47AD-96EB-F522C460993A}"/>
    <cellStyle name="40% - Accent3 2 2 6 4" xfId="20297" xr:uid="{40AB8D80-8C8F-476E-9879-965A495070CA}"/>
    <cellStyle name="40% - Accent3 2 2 6 4 2" xfId="42911" xr:uid="{91FC86E2-13B8-4D08-9F00-F6A40DF899D2}"/>
    <cellStyle name="40% - Accent3 2 2 6 5" xfId="29906" xr:uid="{1BE745FB-48C2-4741-8C6C-41BAF907380A}"/>
    <cellStyle name="40% - Accent3 2 2 6 6" xfId="37372" xr:uid="{BA636499-3B22-49E3-BF9C-A8457E21E392}"/>
    <cellStyle name="40% - Accent3 2 2 7" xfId="4430" xr:uid="{294A7B65-58A8-4E8A-A7DE-FDC67DAB58F8}"/>
    <cellStyle name="40% - Accent3 2 2 7 2" xfId="10199" xr:uid="{94E301CD-0CC3-4FF5-8EC6-3A15C075E55B}"/>
    <cellStyle name="40% - Accent3 2 2 7 2 2" xfId="42912" xr:uid="{EFFDC75C-1655-4B4A-BA11-71B24ECE0E86}"/>
    <cellStyle name="40% - Accent3 2 2 7 3" xfId="20299" xr:uid="{04F3D0FA-415D-4E73-85DB-A4D5A0647563}"/>
    <cellStyle name="40% - Accent3 2 2 7 4" xfId="29907" xr:uid="{DE5EBAE6-1BEC-487E-925F-DC0EACA6463F}"/>
    <cellStyle name="40% - Accent3 2 2 7 5" xfId="37373" xr:uid="{5EDAD7F6-9DD1-407E-871A-E20258A4D3BF}"/>
    <cellStyle name="40% - Accent3 2 2 8" xfId="10166" xr:uid="{AC792E49-9672-45EC-BEE2-249DBA09C1C5}"/>
    <cellStyle name="40% - Accent3 2 2 8 2" xfId="20266" xr:uid="{D4FB8D97-0120-4938-8600-E15B5060B93D}"/>
    <cellStyle name="40% - Accent3 2 2 8 2 2" xfId="42913" xr:uid="{91AEFC44-40B4-49FD-BF1E-EB6DEEA59769}"/>
    <cellStyle name="40% - Accent3 2 2 8 3" xfId="29908" xr:uid="{019A7E64-4468-44D1-AFBD-D23CE2518B55}"/>
    <cellStyle name="40% - Accent3 2 2 8 4" xfId="37374" xr:uid="{496F6F27-4F33-490E-8A4D-3C30E2F653A2}"/>
    <cellStyle name="40% - Accent3 2 2 9" xfId="7143" xr:uid="{F9E7E3BA-5CA7-480B-941E-EEA0364C53F0}"/>
    <cellStyle name="40% - Accent3 2 2 9 2" xfId="42914" xr:uid="{EF90191A-0B7E-4767-8BA3-EDFE0F70725A}"/>
    <cellStyle name="40% - Accent3 2 3" xfId="260" xr:uid="{49F9F495-55B0-4A47-BA5E-4BC93E2C0DD9}"/>
    <cellStyle name="40% - Accent3 2 3 2" xfId="261" xr:uid="{1353A701-A6C3-4DD3-ABEE-3782086D65C4}"/>
    <cellStyle name="40% - Accent3 2 3 2 10" xfId="37375" xr:uid="{EF82FCDC-7D86-4287-962A-A95A1653FE86}"/>
    <cellStyle name="40% - Accent3 2 3 2 2" xfId="1071" xr:uid="{EDC4729D-7132-4679-8FD8-55474AABD180}"/>
    <cellStyle name="40% - Accent3 2 3 2 2 2" xfId="4768" xr:uid="{38401E10-44B9-47F8-ADEE-EC38122A6939}"/>
    <cellStyle name="40% - Accent3 2 3 2 2 2 2" xfId="10202" xr:uid="{A954431A-6756-4E79-9535-D102D7C22881}"/>
    <cellStyle name="40% - Accent3 2 3 2 2 2 2 2" xfId="24360" xr:uid="{7A58B98D-169D-4B9C-8F6A-3B15D77B5515}"/>
    <cellStyle name="40% - Accent3 2 3 2 2 2 2 3" xfId="42915" xr:uid="{4D4A7485-10F7-4193-AF44-479A73196FB8}"/>
    <cellStyle name="40% - Accent3 2 3 2 2 2 3" xfId="20302" xr:uid="{C43EC90E-9AD4-416C-8408-DE263E48BD18}"/>
    <cellStyle name="40% - Accent3 2 3 2 2 2 4" xfId="29909" xr:uid="{21D13D75-EC7C-428A-B307-5A1D04D450C4}"/>
    <cellStyle name="40% - Accent3 2 3 2 2 2 5" xfId="37376" xr:uid="{39F8027B-FDEC-47DA-B010-C1313377EDBE}"/>
    <cellStyle name="40% - Accent3 2 3 2 2 3" xfId="10201" xr:uid="{5EB55266-0AAA-4F67-A128-0B331C7F5797}"/>
    <cellStyle name="40% - Accent3 2 3 2 2 3 2" xfId="24361" xr:uid="{51579276-193A-4F8E-BDCA-0F65688F10C6}"/>
    <cellStyle name="40% - Accent3 2 3 2 2 3 3" xfId="42916" xr:uid="{69DA42CF-3431-457C-9377-61171AC3CD70}"/>
    <cellStyle name="40% - Accent3 2 3 2 2 4" xfId="20301" xr:uid="{50262D88-A683-4C10-A1D1-89C860CEA39E}"/>
    <cellStyle name="40% - Accent3 2 3 2 2 4 2" xfId="24362" xr:uid="{DE05110A-C2FE-4780-AF25-272BE50ADF1C}"/>
    <cellStyle name="40% - Accent3 2 3 2 2 4 3" xfId="42917" xr:uid="{ABD104C7-51F2-497B-8AAD-E7747A5A2332}"/>
    <cellStyle name="40% - Accent3 2 3 2 2 5" xfId="24363" xr:uid="{87664406-CF9D-435D-AE9A-415655AF52CD}"/>
    <cellStyle name="40% - Accent3 2 3 2 2 6" xfId="26664" xr:uid="{3A7CAD85-1C86-4152-8F1B-F7F42E1197E1}"/>
    <cellStyle name="40% - Accent3 2 3 2 2 7" xfId="29910" xr:uid="{BBE0BF0F-363C-47E8-87B1-8956B74A4EA6}"/>
    <cellStyle name="40% - Accent3 2 3 2 2 8" xfId="37377" xr:uid="{078D9413-B4EC-40A2-B81E-B1703CB3266E}"/>
    <cellStyle name="40% - Accent3 2 3 2 3" xfId="1872" xr:uid="{8E5A9834-1589-4637-9000-4924E1384CB3}"/>
    <cellStyle name="40% - Accent3 2 3 2 3 2" xfId="5354" xr:uid="{E0A75459-60FF-46B8-B65F-0A279E2678A6}"/>
    <cellStyle name="40% - Accent3 2 3 2 3 2 2" xfId="10204" xr:uid="{3649B9C1-CB1B-4365-87D9-DD4C0AF1CA5E}"/>
    <cellStyle name="40% - Accent3 2 3 2 3 2 2 2" xfId="42918" xr:uid="{E3E69262-A9C1-453A-89BD-1F7D4BA16826}"/>
    <cellStyle name="40% - Accent3 2 3 2 3 2 3" xfId="20304" xr:uid="{128380F4-9176-4207-AF6B-AE4531330115}"/>
    <cellStyle name="40% - Accent3 2 3 2 3 2 4" xfId="29911" xr:uid="{014E4E74-C075-459F-A3AE-079AC62A7849}"/>
    <cellStyle name="40% - Accent3 2 3 2 3 2 5" xfId="37378" xr:uid="{143E3802-59B6-49D0-9ADF-F2A668E29CC6}"/>
    <cellStyle name="40% - Accent3 2 3 2 3 3" xfId="10203" xr:uid="{E10AC87E-D373-4790-9938-9B2DEE83BEB4}"/>
    <cellStyle name="40% - Accent3 2 3 2 3 3 2" xfId="42919" xr:uid="{5AFFFD43-8CA1-442A-BD4F-148074DF360E}"/>
    <cellStyle name="40% - Accent3 2 3 2 3 4" xfId="20303" xr:uid="{5BD13F8F-3175-4B97-95D2-6B2101EC5713}"/>
    <cellStyle name="40% - Accent3 2 3 2 3 4 2" xfId="42920" xr:uid="{7E229C29-AB6D-455F-9212-BB42E791E8B1}"/>
    <cellStyle name="40% - Accent3 2 3 2 3 5" xfId="29912" xr:uid="{1218E6E8-A837-4041-A209-4C08A9BA07EE}"/>
    <cellStyle name="40% - Accent3 2 3 2 3 6" xfId="37379" xr:uid="{C717A33E-AFF9-4CA9-908B-65321A482880}"/>
    <cellStyle name="40% - Accent3 2 3 2 4" xfId="2515" xr:uid="{A422BD72-BC2E-47C0-8EDE-FB651A591B80}"/>
    <cellStyle name="40% - Accent3 2 3 2 4 2" xfId="5690" xr:uid="{4C8FA920-69D3-4663-8F57-7A23FFB96A70}"/>
    <cellStyle name="40% - Accent3 2 3 2 4 2 2" xfId="10206" xr:uid="{25B4B803-4340-4D59-ABC2-BAD13031BD84}"/>
    <cellStyle name="40% - Accent3 2 3 2 4 2 2 2" xfId="42921" xr:uid="{0F29CEC9-134A-41CC-A4CE-19000EA8E51F}"/>
    <cellStyle name="40% - Accent3 2 3 2 4 2 3" xfId="20306" xr:uid="{1CD85514-5456-466F-BFB3-EEAFE61116A2}"/>
    <cellStyle name="40% - Accent3 2 3 2 4 2 4" xfId="29913" xr:uid="{8639FC06-E93E-4DC5-A59D-3FB83C00A4E1}"/>
    <cellStyle name="40% - Accent3 2 3 2 4 2 5" xfId="37380" xr:uid="{41B8655D-C9C7-415E-9574-5ABDA98823F8}"/>
    <cellStyle name="40% - Accent3 2 3 2 4 3" xfId="10205" xr:uid="{A897E781-78CB-4907-B8F3-97594C3F77F9}"/>
    <cellStyle name="40% - Accent3 2 3 2 4 3 2" xfId="42922" xr:uid="{B5BE4C18-C636-4325-B4BB-31B0B0EADB92}"/>
    <cellStyle name="40% - Accent3 2 3 2 4 4" xfId="20305" xr:uid="{27CD8E8A-EC1D-4668-A55C-817A35DBAC83}"/>
    <cellStyle name="40% - Accent3 2 3 2 4 4 2" xfId="42923" xr:uid="{98F204C6-B817-4032-8B4B-67D161317A67}"/>
    <cellStyle name="40% - Accent3 2 3 2 4 5" xfId="29914" xr:uid="{2FF61CDD-B52C-479C-9DCB-7C773A914382}"/>
    <cellStyle name="40% - Accent3 2 3 2 4 6" xfId="37381" xr:uid="{2C790FB1-1015-4113-A8CF-BF82D2E7FDDE}"/>
    <cellStyle name="40% - Accent3 2 3 2 5" xfId="4434" xr:uid="{AA89DF22-6655-4070-8891-43413C38D189}"/>
    <cellStyle name="40% - Accent3 2 3 2 5 2" xfId="10207" xr:uid="{3898B7AF-B0A0-4373-B15B-9B313D988ECB}"/>
    <cellStyle name="40% - Accent3 2 3 2 5 2 2" xfId="42924" xr:uid="{28D36F53-7A53-41F1-9A0F-95B409726E29}"/>
    <cellStyle name="40% - Accent3 2 3 2 5 3" xfId="20307" xr:uid="{D3AEFC32-2BA2-41F4-84D6-EA3B5D916853}"/>
    <cellStyle name="40% - Accent3 2 3 2 5 4" xfId="29915" xr:uid="{0488E442-8D28-463E-9430-4F4044880F4A}"/>
    <cellStyle name="40% - Accent3 2 3 2 5 5" xfId="37382" xr:uid="{1021BA69-E2B5-450C-AD30-B493669AC364}"/>
    <cellStyle name="40% - Accent3 2 3 2 6" xfId="10200" xr:uid="{F9C4A774-D37A-4F2A-97EF-ACEA7D74401B}"/>
    <cellStyle name="40% - Accent3 2 3 2 6 2" xfId="20300" xr:uid="{BB746A26-690C-4741-9388-F3AE235979CF}"/>
    <cellStyle name="40% - Accent3 2 3 2 6 2 2" xfId="42925" xr:uid="{66C7FEC2-2332-458D-96F2-9D9EE7E278A7}"/>
    <cellStyle name="40% - Accent3 2 3 2 6 3" xfId="29916" xr:uid="{DF73104B-E6E4-4602-806D-9E03931AC910}"/>
    <cellStyle name="40% - Accent3 2 3 2 6 4" xfId="37383" xr:uid="{31750A3F-6B06-4B0E-8321-3A3625BED865}"/>
    <cellStyle name="40% - Accent3 2 3 2 7" xfId="7147" xr:uid="{8835F593-F1EE-47AE-9CB4-DE92CA773653}"/>
    <cellStyle name="40% - Accent3 2 3 2 7 2" xfId="42926" xr:uid="{6A4F35D1-EB43-4487-A735-32164F37A142}"/>
    <cellStyle name="40% - Accent3 2 3 2 8" xfId="17247" xr:uid="{6C976FAA-1511-481C-BFDF-021133442755}"/>
    <cellStyle name="40% - Accent3 2 3 2 9" xfId="29917" xr:uid="{550B3059-15B1-411D-BA13-9107F158028F}"/>
    <cellStyle name="40% - Accent3 2 3 3" xfId="262" xr:uid="{B1EEB5C7-32E9-4CDF-B1AB-01DDF8A7F03F}"/>
    <cellStyle name="40% - Accent3 2 3 3 2" xfId="1873" xr:uid="{1A230FB4-7012-4432-A1F8-5496E5FAD1D1}"/>
    <cellStyle name="40% - Accent3 2 3 3 2 2" xfId="5355" xr:uid="{88972729-F17A-4575-8032-1A2BB126383B}"/>
    <cellStyle name="40% - Accent3 2 3 3 2 2 2" xfId="10210" xr:uid="{9DC91B7D-7586-4174-82C6-FCCE6134DED7}"/>
    <cellStyle name="40% - Accent3 2 3 3 2 2 2 2" xfId="42927" xr:uid="{BE825DF6-449D-40BD-8EB9-1711C156DEF8}"/>
    <cellStyle name="40% - Accent3 2 3 3 2 2 3" xfId="20310" xr:uid="{226F0B5C-25E1-40F0-977D-DA2CAD9C712A}"/>
    <cellStyle name="40% - Accent3 2 3 3 2 2 4" xfId="29918" xr:uid="{82E21E53-E75B-433F-AEF0-549A9C570241}"/>
    <cellStyle name="40% - Accent3 2 3 3 2 2 5" xfId="37384" xr:uid="{12AD9098-FB3D-4879-9ED4-D7C952D1E6AD}"/>
    <cellStyle name="40% - Accent3 2 3 3 2 3" xfId="10209" xr:uid="{5C294868-7E17-4006-A68A-11F1AA75557B}"/>
    <cellStyle name="40% - Accent3 2 3 3 2 3 2" xfId="42928" xr:uid="{ECCE0297-5963-419D-938E-6A06AB3D1811}"/>
    <cellStyle name="40% - Accent3 2 3 3 2 4" xfId="20309" xr:uid="{9BFF61DD-C1AA-4E16-9F2A-746D693A48C1}"/>
    <cellStyle name="40% - Accent3 2 3 3 2 4 2" xfId="42929" xr:uid="{188804A9-52ED-4208-BEE5-19C60A75E3C2}"/>
    <cellStyle name="40% - Accent3 2 3 3 2 5" xfId="29919" xr:uid="{391FCC0A-43FF-4C21-92E2-4C627097EDF1}"/>
    <cellStyle name="40% - Accent3 2 3 3 2 6" xfId="37385" xr:uid="{E76DEF1D-0DC2-41A5-99E3-13C0A2381CE6}"/>
    <cellStyle name="40% - Accent3 2 3 3 3" xfId="2516" xr:uid="{96DE4873-6E04-45E9-A463-53D471039FEF}"/>
    <cellStyle name="40% - Accent3 2 3 3 3 2" xfId="5691" xr:uid="{0129DCB5-ED0D-411C-BAAA-97175017B7E7}"/>
    <cellStyle name="40% - Accent3 2 3 3 3 2 2" xfId="10212" xr:uid="{AF71D58C-A4C2-42D4-9F6D-F0D70D8CCFDB}"/>
    <cellStyle name="40% - Accent3 2 3 3 3 2 2 2" xfId="42930" xr:uid="{9417C9FE-4A9E-49A7-9531-75633161AE80}"/>
    <cellStyle name="40% - Accent3 2 3 3 3 2 3" xfId="20312" xr:uid="{4244289B-45A0-4690-A924-86054582ACE7}"/>
    <cellStyle name="40% - Accent3 2 3 3 3 2 4" xfId="29920" xr:uid="{E3F65524-3C13-44BF-BF44-F29F0598D113}"/>
    <cellStyle name="40% - Accent3 2 3 3 3 2 5" xfId="37386" xr:uid="{384DF1B1-2038-4A81-9B0D-885CED66652F}"/>
    <cellStyle name="40% - Accent3 2 3 3 3 3" xfId="10211" xr:uid="{06F461CD-12D4-4829-A447-9AEF5B3EA6EC}"/>
    <cellStyle name="40% - Accent3 2 3 3 3 3 2" xfId="42931" xr:uid="{CD9B590C-6528-42B1-8BCD-4C334EFB8A3E}"/>
    <cellStyle name="40% - Accent3 2 3 3 3 4" xfId="20311" xr:uid="{E1664F65-D746-4E52-8E46-018D7B392EF5}"/>
    <cellStyle name="40% - Accent3 2 3 3 3 4 2" xfId="42932" xr:uid="{38C326E7-D64A-4A1C-9F9E-B45D48DF1558}"/>
    <cellStyle name="40% - Accent3 2 3 3 3 5" xfId="29921" xr:uid="{339B8651-2655-4337-A5C6-52A79C8D3265}"/>
    <cellStyle name="40% - Accent3 2 3 3 3 6" xfId="37387" xr:uid="{4BE3E181-C02E-47B8-856C-926E1AB20851}"/>
    <cellStyle name="40% - Accent3 2 3 3 4" xfId="4435" xr:uid="{18999749-9F42-48F7-9609-4AC1EB1AC082}"/>
    <cellStyle name="40% - Accent3 2 3 3 4 2" xfId="10213" xr:uid="{BF15327E-BA1E-4575-AA88-C61203430D96}"/>
    <cellStyle name="40% - Accent3 2 3 3 4 2 2" xfId="42933" xr:uid="{C81603AF-56C8-46AA-B4D7-809598112A01}"/>
    <cellStyle name="40% - Accent3 2 3 3 4 3" xfId="20313" xr:uid="{0842FD86-DFB8-432C-8C09-8A7CF1DC2CE3}"/>
    <cellStyle name="40% - Accent3 2 3 3 4 4" xfId="29922" xr:uid="{412F4EA8-7A1A-4850-899E-A7269FCFF666}"/>
    <cellStyle name="40% - Accent3 2 3 3 4 5" xfId="37388" xr:uid="{8EA99EFA-6F39-4EE4-9ADC-A31163C0B2A3}"/>
    <cellStyle name="40% - Accent3 2 3 3 5" xfId="10208" xr:uid="{FBFFA404-7ECC-4576-ACBC-BAAB345924B3}"/>
    <cellStyle name="40% - Accent3 2 3 3 5 2" xfId="20308" xr:uid="{33BC17E6-868B-48BE-9FD2-F01EF8DA8ED3}"/>
    <cellStyle name="40% - Accent3 2 3 3 5 2 2" xfId="42934" xr:uid="{A8226FAB-272F-4750-B83F-E5DC90BB13D7}"/>
    <cellStyle name="40% - Accent3 2 3 3 5 3" xfId="29923" xr:uid="{A02B6BD6-61F4-4C71-8948-BBAFF69BC2CB}"/>
    <cellStyle name="40% - Accent3 2 3 3 5 4" xfId="37389" xr:uid="{5FE30269-5DF2-4650-A280-37949DCDB578}"/>
    <cellStyle name="40% - Accent3 2 3 3 6" xfId="7148" xr:uid="{BCB9E577-7A26-49C9-8CF8-BFDB220865E8}"/>
    <cellStyle name="40% - Accent3 2 3 3 6 2" xfId="42935" xr:uid="{1E50ADEA-DE51-4D7C-A42C-14BEFDE96F64}"/>
    <cellStyle name="40% - Accent3 2 3 3 7" xfId="17248" xr:uid="{B517535A-24BC-4BFC-BA29-243AF45D5E4B}"/>
    <cellStyle name="40% - Accent3 2 3 3 8" xfId="29924" xr:uid="{18711032-5C16-4C76-8FAF-E06B2420C223}"/>
    <cellStyle name="40% - Accent3 2 3 3 9" xfId="37390" xr:uid="{54154736-E131-46C7-9920-B1FDDAD1D0D1}"/>
    <cellStyle name="40% - Accent3 2 3 4" xfId="3372" xr:uid="{C391CA81-2135-4F73-889F-A73F4F45509F}"/>
    <cellStyle name="40% - Accent3 2 3 4 2" xfId="3373" xr:uid="{FA9AD7C0-29CD-400E-8801-1D9033026EDF}"/>
    <cellStyle name="40% - Accent3 2 3 4 3" xfId="3374" xr:uid="{053EA536-0EB6-4716-BD45-F46E19CB40F0}"/>
    <cellStyle name="40% - Accent3 2 3 4 3 2" xfId="6523" xr:uid="{D213DFEC-BD86-4AAD-9CA2-C4D3F6E76705}"/>
    <cellStyle name="40% - Accent3 2 3 4 3 2 2" xfId="10216" xr:uid="{208F4580-2072-4F0D-B041-F76735769D11}"/>
    <cellStyle name="40% - Accent3 2 3 4 3 2 2 2" xfId="24364" xr:uid="{2DC3494B-A240-407A-9F33-A6A96F92B2F0}"/>
    <cellStyle name="40% - Accent3 2 3 4 3 2 2 3" xfId="42936" xr:uid="{D9ECD2D7-7532-40CB-82A3-0FAC54858480}"/>
    <cellStyle name="40% - Accent3 2 3 4 3 2 3" xfId="20316" xr:uid="{78A40351-AD65-4F57-B9AD-F19AE2C9AA91}"/>
    <cellStyle name="40% - Accent3 2 3 4 3 2 4" xfId="29925" xr:uid="{F59B5110-B29C-4648-8BF0-E93584E0FE98}"/>
    <cellStyle name="40% - Accent3 2 3 4 3 2 5" xfId="37391" xr:uid="{038849F6-7D0B-4189-A55A-1D9357226587}"/>
    <cellStyle name="40% - Accent3 2 3 4 3 3" xfId="10215" xr:uid="{0632488D-FD24-4602-9ACF-96F3309939EF}"/>
    <cellStyle name="40% - Accent3 2 3 4 3 3 2" xfId="24365" xr:uid="{CFF798FE-01F2-4D40-AFA1-597DF55A3FA5}"/>
    <cellStyle name="40% - Accent3 2 3 4 3 3 3" xfId="42937" xr:uid="{8D1A195B-49FB-4D65-9EE4-DEC8AA1D4CE3}"/>
    <cellStyle name="40% - Accent3 2 3 4 3 4" xfId="20315" xr:uid="{8310E179-7792-472C-B788-EB1BBEBCC9CB}"/>
    <cellStyle name="40% - Accent3 2 3 4 3 4 2" xfId="42938" xr:uid="{85FBF954-4608-4095-8087-170127941D2E}"/>
    <cellStyle name="40% - Accent3 2 3 4 3 5" xfId="29926" xr:uid="{820C7232-6F39-4A75-A6D9-18402EA000B5}"/>
    <cellStyle name="40% - Accent3 2 3 4 3 6" xfId="37392" xr:uid="{F0DA3342-62DC-463F-AE58-D3B923C5BE04}"/>
    <cellStyle name="40% - Accent3 2 3 4 4" xfId="6522" xr:uid="{4FCA6A36-6BDE-4AAE-8528-A7B2C98606E4}"/>
    <cellStyle name="40% - Accent3 2 3 4 4 2" xfId="10217" xr:uid="{C4D5A01C-3069-4538-83A8-1CBBD27A1FE9}"/>
    <cellStyle name="40% - Accent3 2 3 4 4 2 2" xfId="24366" xr:uid="{EDD20283-4D45-47F2-894C-1BB05EE298E7}"/>
    <cellStyle name="40% - Accent3 2 3 4 4 2 3" xfId="42939" xr:uid="{96E8E70B-4343-4D5E-9588-E263C6D2A525}"/>
    <cellStyle name="40% - Accent3 2 3 4 4 3" xfId="20317" xr:uid="{37DB51AB-8204-4BAC-997F-A31267C96133}"/>
    <cellStyle name="40% - Accent3 2 3 4 4 4" xfId="29927" xr:uid="{B49E5EE9-046C-4618-A021-6A2BD22B16F0}"/>
    <cellStyle name="40% - Accent3 2 3 4 4 5" xfId="37393" xr:uid="{F86F5FD2-C524-448B-A1CA-FEB4E8134D44}"/>
    <cellStyle name="40% - Accent3 2 3 4 5" xfId="10214" xr:uid="{D523EE03-52B8-452E-9D79-B7EE156E7C0C}"/>
    <cellStyle name="40% - Accent3 2 3 4 5 2" xfId="24367" xr:uid="{2D9F2A5A-09BA-464A-A8E6-DDA8991D3ECD}"/>
    <cellStyle name="40% - Accent3 2 3 4 5 3" xfId="37394" xr:uid="{76CC563E-E70A-4986-96E5-CF92AB03E43E}"/>
    <cellStyle name="40% - Accent3 2 3 4 6" xfId="20314" xr:uid="{5BD9745D-8036-45F7-BA2B-30C6CD0463A3}"/>
    <cellStyle name="40% - Accent3 2 3 4 6 2" xfId="42940" xr:uid="{3A676135-07AF-4980-B376-21E60DDBBBFB}"/>
    <cellStyle name="40% - Accent3 2 3 4 7" xfId="29928" xr:uid="{5C8123C2-68CC-412F-9FCE-F1E39B6E8848}"/>
    <cellStyle name="40% - Accent3 2 3 5" xfId="37395" xr:uid="{7CB70360-BFFE-4F45-8D58-32C4E8B644D1}"/>
    <cellStyle name="40% - Accent3 2 4" xfId="263" xr:uid="{C6205C3F-7013-45E7-BD80-3F583A02896E}"/>
    <cellStyle name="40% - Accent3 2 4 10" xfId="37396" xr:uid="{94B5E235-CF40-415A-8D78-C52596FBADDA}"/>
    <cellStyle name="40% - Accent3 2 4 2" xfId="1072" xr:uid="{726FE53B-C93A-45D9-9068-6C15901BB095}"/>
    <cellStyle name="40% - Accent3 2 4 2 2" xfId="4769" xr:uid="{9E3339BC-9D25-4DDC-AE82-C9087D23BCE4}"/>
    <cellStyle name="40% - Accent3 2 4 2 2 2" xfId="10220" xr:uid="{E77EAEDF-D442-44A2-B914-7613C8DC9EEF}"/>
    <cellStyle name="40% - Accent3 2 4 2 2 2 2" xfId="24368" xr:uid="{61722598-0A8B-46EF-818A-7F6A1CD108F4}"/>
    <cellStyle name="40% - Accent3 2 4 2 2 2 3" xfId="42941" xr:uid="{09AC3730-8688-4038-A762-D60EB23B56C4}"/>
    <cellStyle name="40% - Accent3 2 4 2 2 3" xfId="20320" xr:uid="{8259BDE1-7EE4-4330-A322-70729869D147}"/>
    <cellStyle name="40% - Accent3 2 4 2 2 4" xfId="29929" xr:uid="{9CC40AB9-1FC7-4BA0-9619-E01EE7DC261D}"/>
    <cellStyle name="40% - Accent3 2 4 2 2 5" xfId="37397" xr:uid="{F45C3FBB-E250-4191-A961-E7D6D7964F31}"/>
    <cellStyle name="40% - Accent3 2 4 2 3" xfId="10219" xr:uid="{A1C1FD20-1A84-4CB6-8034-3D803CDEFC56}"/>
    <cellStyle name="40% - Accent3 2 4 2 3 2" xfId="24369" xr:uid="{ABFF22BE-B908-4255-A66E-F0DD56C9DC0D}"/>
    <cellStyle name="40% - Accent3 2 4 2 3 3" xfId="42942" xr:uid="{7EC7CF79-91F8-4C53-A5E3-688A0C19D9D8}"/>
    <cellStyle name="40% - Accent3 2 4 2 4" xfId="20319" xr:uid="{978B9908-F861-4B65-B79E-EB1AE9620D29}"/>
    <cellStyle name="40% - Accent3 2 4 2 4 2" xfId="24370" xr:uid="{E2F18BD9-BF6A-49D0-8402-C940E4912ED6}"/>
    <cellStyle name="40% - Accent3 2 4 2 4 3" xfId="42943" xr:uid="{64A8AC9D-4113-48D7-B903-EC4B7F095216}"/>
    <cellStyle name="40% - Accent3 2 4 2 5" xfId="24371" xr:uid="{DA9BE770-BC3A-4A9C-B915-9EA52559BFE0}"/>
    <cellStyle name="40% - Accent3 2 4 2 6" xfId="26665" xr:uid="{F1A97FD4-D412-48CB-A23D-05641A5FAD3A}"/>
    <cellStyle name="40% - Accent3 2 4 2 7" xfId="29930" xr:uid="{BBFF34FF-AA4D-4E7D-8533-998421DE4EFB}"/>
    <cellStyle name="40% - Accent3 2 4 2 8" xfId="37398" xr:uid="{1BDA8A82-5E7F-4114-9DA3-7BC6DF3F974E}"/>
    <cellStyle name="40% - Accent3 2 4 3" xfId="1874" xr:uid="{819FA44B-DB93-4DEA-855F-106F4761AF84}"/>
    <cellStyle name="40% - Accent3 2 4 3 2" xfId="5356" xr:uid="{2931B38A-E2F3-465C-875F-73D4BD4F1BDC}"/>
    <cellStyle name="40% - Accent3 2 4 3 2 2" xfId="10222" xr:uid="{0AE0931B-BC5A-4640-A386-277D2CDFEF90}"/>
    <cellStyle name="40% - Accent3 2 4 3 2 2 2" xfId="42944" xr:uid="{BA3893C0-6FD7-4779-86A8-B3939549B9D7}"/>
    <cellStyle name="40% - Accent3 2 4 3 2 3" xfId="20322" xr:uid="{368F4969-6953-4336-907D-D4E639D105F4}"/>
    <cellStyle name="40% - Accent3 2 4 3 2 4" xfId="29931" xr:uid="{628944A4-8849-4A87-9FFF-75ED23C61C0D}"/>
    <cellStyle name="40% - Accent3 2 4 3 2 5" xfId="37399" xr:uid="{16644DF5-9D1E-47D5-8951-2F76D9851C5C}"/>
    <cellStyle name="40% - Accent3 2 4 3 3" xfId="10221" xr:uid="{BE7FEBE6-0B97-4BEE-922F-D7415722D1D8}"/>
    <cellStyle name="40% - Accent3 2 4 3 3 2" xfId="42945" xr:uid="{821EE695-F153-480F-98F6-17F12C1250D7}"/>
    <cellStyle name="40% - Accent3 2 4 3 4" xfId="20321" xr:uid="{1C48AEAC-803B-4CE2-B323-AE4C994A922A}"/>
    <cellStyle name="40% - Accent3 2 4 3 4 2" xfId="42946" xr:uid="{4A9C41EE-964C-459E-A515-822D97D2FFB5}"/>
    <cellStyle name="40% - Accent3 2 4 3 5" xfId="29932" xr:uid="{75AA050A-A860-4018-BA1F-A5AC0C409976}"/>
    <cellStyle name="40% - Accent3 2 4 3 6" xfId="37400" xr:uid="{C7807DB7-0A0A-4526-99DE-F53098E0D155}"/>
    <cellStyle name="40% - Accent3 2 4 4" xfId="2517" xr:uid="{7914CEDB-F724-47CF-AEB1-E0ED45557F34}"/>
    <cellStyle name="40% - Accent3 2 4 4 2" xfId="5692" xr:uid="{28FDB305-33C4-42C4-B614-60854ED40AA3}"/>
    <cellStyle name="40% - Accent3 2 4 4 2 2" xfId="10224" xr:uid="{FC1E26B4-C1A5-446A-BFB2-46F170535E82}"/>
    <cellStyle name="40% - Accent3 2 4 4 2 2 2" xfId="42947" xr:uid="{3F954DA2-C810-449E-92BE-057160EE8AEE}"/>
    <cellStyle name="40% - Accent3 2 4 4 2 3" xfId="20324" xr:uid="{14AC8A1C-C822-4464-9C60-4C60CC69D3E5}"/>
    <cellStyle name="40% - Accent3 2 4 4 2 4" xfId="29933" xr:uid="{DD00CBCB-C661-4797-80CE-1B79D8950EA2}"/>
    <cellStyle name="40% - Accent3 2 4 4 2 5" xfId="37401" xr:uid="{C8462476-167B-4DA6-BC36-3889A25FBECC}"/>
    <cellStyle name="40% - Accent3 2 4 4 3" xfId="10223" xr:uid="{EF6C02F3-F33E-4667-AF79-79552AA3CBDF}"/>
    <cellStyle name="40% - Accent3 2 4 4 3 2" xfId="42948" xr:uid="{6B506B78-C19C-4B2C-966D-D11AEB20876C}"/>
    <cellStyle name="40% - Accent3 2 4 4 4" xfId="20323" xr:uid="{CEF6774A-A809-4A98-8B1E-83B795915F33}"/>
    <cellStyle name="40% - Accent3 2 4 4 4 2" xfId="42949" xr:uid="{18203412-A4A3-4FA4-BD9F-16E7DE1CA154}"/>
    <cellStyle name="40% - Accent3 2 4 4 5" xfId="29934" xr:uid="{08C44361-FBE8-40F7-973E-1DDBEB031440}"/>
    <cellStyle name="40% - Accent3 2 4 4 6" xfId="37402" xr:uid="{C8DC28D5-7B26-4F5F-8704-180D702D399B}"/>
    <cellStyle name="40% - Accent3 2 4 5" xfId="4436" xr:uid="{9981E5E2-98AC-4420-9D91-1EB9A001190E}"/>
    <cellStyle name="40% - Accent3 2 4 5 2" xfId="10225" xr:uid="{6A5D4A59-0F9B-4602-BFD4-D18ADCCF188B}"/>
    <cellStyle name="40% - Accent3 2 4 5 2 2" xfId="42950" xr:uid="{510B9F2A-A323-4A03-86FD-69769B833956}"/>
    <cellStyle name="40% - Accent3 2 4 5 3" xfId="20325" xr:uid="{67289A3E-E961-4AE2-A9B3-792416B3281A}"/>
    <cellStyle name="40% - Accent3 2 4 5 4" xfId="29935" xr:uid="{451DF3B3-1FDD-406A-8691-197502FD67E6}"/>
    <cellStyle name="40% - Accent3 2 4 5 5" xfId="37403" xr:uid="{6ED11A41-8BF2-46AE-A1D2-87E321C06979}"/>
    <cellStyle name="40% - Accent3 2 4 6" xfId="10218" xr:uid="{5C69D041-6956-4E78-891E-517254DF095F}"/>
    <cellStyle name="40% - Accent3 2 4 6 2" xfId="20318" xr:uid="{B83FD48E-F5AB-435F-BD53-625C9B57ED00}"/>
    <cellStyle name="40% - Accent3 2 4 6 2 2" xfId="42951" xr:uid="{4ED21668-92EA-4319-A4C2-5B5D7AE4884A}"/>
    <cellStyle name="40% - Accent3 2 4 6 3" xfId="29936" xr:uid="{52030C4B-40C2-4D0A-BA1A-E6232C5DD67C}"/>
    <cellStyle name="40% - Accent3 2 4 6 4" xfId="37404" xr:uid="{08C34B28-57D0-4EC7-9166-46CEC6DD8C4F}"/>
    <cellStyle name="40% - Accent3 2 4 7" xfId="7149" xr:uid="{642A3584-ECCD-4398-9493-2F3917A858B2}"/>
    <cellStyle name="40% - Accent3 2 4 7 2" xfId="42952" xr:uid="{B8892C1D-244C-4C70-B8DE-A94BB27B4CAA}"/>
    <cellStyle name="40% - Accent3 2 4 8" xfId="17249" xr:uid="{D1013D41-A2D3-47C9-83C3-D4FD9558D930}"/>
    <cellStyle name="40% - Accent3 2 4 9" xfId="29937" xr:uid="{8E042B07-D041-49E7-A3F7-334C1A9D9C53}"/>
    <cellStyle name="40% - Accent3 2 5" xfId="1073" xr:uid="{21F3BCFD-61F9-4702-8FF1-DA1B7BED9AE8}"/>
    <cellStyle name="40% - Accent3 2 5 2" xfId="4770" xr:uid="{C2A19A82-1606-498A-BC99-59A38498BA15}"/>
    <cellStyle name="40% - Accent3 2 5 2 2" xfId="10227" xr:uid="{41CE49AD-D079-41E8-A9A5-4294A025756E}"/>
    <cellStyle name="40% - Accent3 2 5 2 2 2" xfId="24372" xr:uid="{4DD3B53F-5785-45CF-9FBC-EE3961E020EE}"/>
    <cellStyle name="40% - Accent3 2 5 2 2 3" xfId="42953" xr:uid="{19844D0F-3AD3-42AB-9B3F-CC9FD7950463}"/>
    <cellStyle name="40% - Accent3 2 5 2 3" xfId="20327" xr:uid="{CAD680C9-08D4-49A9-B5BC-93AFDA708305}"/>
    <cellStyle name="40% - Accent3 2 5 2 4" xfId="29938" xr:uid="{94723EED-C818-495F-A77D-D89DE66087E0}"/>
    <cellStyle name="40% - Accent3 2 5 2 5" xfId="37405" xr:uid="{81B2D33E-2733-4350-9E54-57929F87D968}"/>
    <cellStyle name="40% - Accent3 2 5 3" xfId="10226" xr:uid="{C3F86F18-D0E0-4C43-833D-00D9D5FBB0F1}"/>
    <cellStyle name="40% - Accent3 2 5 3 2" xfId="24373" xr:uid="{B7773928-CF51-4A39-A39D-BD49DB7727AB}"/>
    <cellStyle name="40% - Accent3 2 5 3 3" xfId="42954" xr:uid="{D59ED20A-778B-4178-8E6E-D576347D3731}"/>
    <cellStyle name="40% - Accent3 2 5 4" xfId="20326" xr:uid="{2CF8E157-CA63-4E74-BB79-BBAD91518ED2}"/>
    <cellStyle name="40% - Accent3 2 5 4 2" xfId="24374" xr:uid="{2BD65CE6-FAC0-4CF7-8B5B-7346872D794E}"/>
    <cellStyle name="40% - Accent3 2 5 4 3" xfId="42955" xr:uid="{EBD5F19F-2F70-4E0D-9229-1D89741DC0F6}"/>
    <cellStyle name="40% - Accent3 2 5 5" xfId="24375" xr:uid="{35525054-AA16-481B-BAF6-7F1BBD659B1C}"/>
    <cellStyle name="40% - Accent3 2 5 6" xfId="26666" xr:uid="{7229D474-7BC3-46E6-AA5B-26803151B979}"/>
    <cellStyle name="40% - Accent3 2 5 7" xfId="29939" xr:uid="{D3E8C890-B7F4-4009-A506-A8F586F0813A}"/>
    <cellStyle name="40% - Accent3 2 5 8" xfId="37406" xr:uid="{49E19F2B-3B0B-4290-A271-FABE4C937BD9}"/>
    <cellStyle name="40% - Accent3 2 6" xfId="1867" xr:uid="{54F02394-4C5A-4DE9-8941-1C1DA44793FE}"/>
    <cellStyle name="40% - Accent3 2 6 2" xfId="5349" xr:uid="{A1A244F8-522E-42AF-9E15-0BE37555FC25}"/>
    <cellStyle name="40% - Accent3 2 6 2 2" xfId="10229" xr:uid="{9BA70E4B-2941-4E80-8354-7769B792A173}"/>
    <cellStyle name="40% - Accent3 2 6 2 2 2" xfId="42956" xr:uid="{0F3A5BBA-ED16-4870-8A7E-7B223F6F881C}"/>
    <cellStyle name="40% - Accent3 2 6 2 3" xfId="20329" xr:uid="{755BF053-52A7-4262-B084-21A261CD0420}"/>
    <cellStyle name="40% - Accent3 2 6 2 4" xfId="29940" xr:uid="{CCAAE59A-ACCB-4D25-B148-5FB8453D9957}"/>
    <cellStyle name="40% - Accent3 2 6 2 5" xfId="37407" xr:uid="{7D0E1CC4-DF1B-4696-8400-C093B780053C}"/>
    <cellStyle name="40% - Accent3 2 6 3" xfId="10228" xr:uid="{FBE96EB9-24FD-4D36-B116-DA0FA71940BC}"/>
    <cellStyle name="40% - Accent3 2 6 3 2" xfId="42957" xr:uid="{EB54AE19-5C79-48E6-91D3-4807D90F3DCE}"/>
    <cellStyle name="40% - Accent3 2 6 4" xfId="20328" xr:uid="{BF17A3FF-79D9-4E2D-A1E7-6A94D93D4DA6}"/>
    <cellStyle name="40% - Accent3 2 6 4 2" xfId="42958" xr:uid="{4D2A4DA0-9C67-451E-807C-AFC7C2A000CE}"/>
    <cellStyle name="40% - Accent3 2 6 5" xfId="29941" xr:uid="{D1940FE6-F4D7-4800-9E40-A3BF57351549}"/>
    <cellStyle name="40% - Accent3 2 6 6" xfId="37408" xr:uid="{C3B1AC5C-46E6-41F7-89C4-C5DC9F01ACD4}"/>
    <cellStyle name="40% - Accent3 2 7" xfId="2510" xr:uid="{9E028447-F0A3-4B55-AAA4-3D56A8814C58}"/>
    <cellStyle name="40% - Accent3 2 7 2" xfId="5685" xr:uid="{22978DA5-1F6E-4A10-8F64-0C0D86102A4E}"/>
    <cellStyle name="40% - Accent3 2 7 2 2" xfId="10231" xr:uid="{77AD1B55-98DD-44BE-BBF1-F8FF27595F0A}"/>
    <cellStyle name="40% - Accent3 2 7 2 2 2" xfId="42959" xr:uid="{818A060D-4189-49AD-A7F5-33E1102EAA54}"/>
    <cellStyle name="40% - Accent3 2 7 2 3" xfId="20331" xr:uid="{F65E83E8-B9EA-4432-A43E-581573B66A18}"/>
    <cellStyle name="40% - Accent3 2 7 2 4" xfId="29942" xr:uid="{3F459169-936B-47CC-ABFD-B3992C2CBF16}"/>
    <cellStyle name="40% - Accent3 2 7 2 5" xfId="37409" xr:uid="{1C83E1F1-82D9-490E-A6C6-FA5621093C58}"/>
    <cellStyle name="40% - Accent3 2 7 3" xfId="10230" xr:uid="{FB9C3CE6-7F57-4F59-B42C-D2AD324850E7}"/>
    <cellStyle name="40% - Accent3 2 7 3 2" xfId="42960" xr:uid="{9532D5C7-24F6-4BFA-9EE3-423314D657D0}"/>
    <cellStyle name="40% - Accent3 2 7 4" xfId="20330" xr:uid="{6E11C13A-3EF0-46AD-AD3C-34450703EB69}"/>
    <cellStyle name="40% - Accent3 2 7 4 2" xfId="42961" xr:uid="{1F6C00E1-735B-4181-A51C-1DA87B4560D5}"/>
    <cellStyle name="40% - Accent3 2 7 5" xfId="29943" xr:uid="{88D85A34-57D1-488F-B563-6AC83DF9D7E3}"/>
    <cellStyle name="40% - Accent3 2 7 6" xfId="37410" xr:uid="{080B4D4C-24EC-4B2E-98EE-E8CE9C46358B}"/>
    <cellStyle name="40% - Accent3 2 8" xfId="4429" xr:uid="{11EC78ED-3CDB-4CFB-A98A-7F9AA5B9083D}"/>
    <cellStyle name="40% - Accent3 2 8 2" xfId="10232" xr:uid="{9AA96E7C-0DF5-4ABB-B576-E2AF79767376}"/>
    <cellStyle name="40% - Accent3 2 8 2 2" xfId="42962" xr:uid="{8EF3A7FF-AE4C-4D17-940D-16E36EEDF0D2}"/>
    <cellStyle name="40% - Accent3 2 8 3" xfId="20332" xr:uid="{33284CD2-3747-48E1-B284-FFB72590F34B}"/>
    <cellStyle name="40% - Accent3 2 8 4" xfId="29944" xr:uid="{4E1684DC-F47F-437C-B952-9834E9741FA4}"/>
    <cellStyle name="40% - Accent3 2 8 5" xfId="37411" xr:uid="{0EC4F09B-6FA0-4BD7-B085-A12F4983501A}"/>
    <cellStyle name="40% - Accent3 2 9" xfId="10165" xr:uid="{E976B00D-1460-40D2-8502-A38448EF1EF2}"/>
    <cellStyle name="40% - Accent3 2 9 2" xfId="20265" xr:uid="{E4079DBA-8FD4-4CAD-880F-CBA156A93150}"/>
    <cellStyle name="40% - Accent3 2 9 2 2" xfId="42963" xr:uid="{BDFADB37-022D-4FF9-919C-B5810283D996}"/>
    <cellStyle name="40% - Accent3 2 9 3" xfId="29945" xr:uid="{CB5D4349-9BAA-4AA3-B005-5E36F5E61D12}"/>
    <cellStyle name="40% - Accent3 2 9 4" xfId="37412" xr:uid="{9601E39E-9A0B-4BA3-B6D8-1BEC5B2CA1F8}"/>
    <cellStyle name="40% - Accent3 3" xfId="264" xr:uid="{27DD1721-0560-4941-9242-4B975BB2F1AC}"/>
    <cellStyle name="40% - Accent3 3 10" xfId="7150" xr:uid="{440C8299-2F62-41C6-994D-EE679381E8E9}"/>
    <cellStyle name="40% - Accent3 3 10 2" xfId="42964" xr:uid="{4D948224-0A8B-416B-9ABE-8E3B55A1565C}"/>
    <cellStyle name="40% - Accent3 3 11" xfId="17250" xr:uid="{19ADBB7F-8A15-4DEA-85DD-C6CB986F1A0D}"/>
    <cellStyle name="40% - Accent3 3 12" xfId="29946" xr:uid="{AC6FFFA6-9023-4223-83DF-03BD7FFD6488}"/>
    <cellStyle name="40% - Accent3 3 13" xfId="37413" xr:uid="{74CFC44A-0B16-482A-BD0E-1A8D45B580CF}"/>
    <cellStyle name="40% - Accent3 3 2" xfId="265" xr:uid="{3178CB09-DAF4-4102-8786-9D6061970E09}"/>
    <cellStyle name="40% - Accent3 3 2 10" xfId="17251" xr:uid="{653E2A59-313A-496B-B7B0-22CB064C80C3}"/>
    <cellStyle name="40% - Accent3 3 2 11" xfId="29947" xr:uid="{C4CE7DA2-9136-44AF-A0FD-77C2E5D8A8ED}"/>
    <cellStyle name="40% - Accent3 3 2 12" xfId="37414" xr:uid="{CEEE0E11-55FF-4A42-B6F1-020096E06A95}"/>
    <cellStyle name="40% - Accent3 3 2 2" xfId="266" xr:uid="{E1EF237C-022E-425F-8DFB-19C7D7ADB36E}"/>
    <cellStyle name="40% - Accent3 3 2 2 10" xfId="29948" xr:uid="{3E93A6C7-08AC-4020-B730-96B7F4B37E53}"/>
    <cellStyle name="40% - Accent3 3 2 2 11" xfId="37415" xr:uid="{A2794E49-7F69-43CD-B51B-5811B415055E}"/>
    <cellStyle name="40% - Accent3 3 2 2 2" xfId="267" xr:uid="{599D47CE-9BE4-423E-9D5E-EB9AD0952C90}"/>
    <cellStyle name="40% - Accent3 3 2 2 2 10" xfId="37416" xr:uid="{D76A3377-E181-441B-9087-123F17D66188}"/>
    <cellStyle name="40% - Accent3 3 2 2 2 2" xfId="1074" xr:uid="{A6736775-0575-44C4-8C27-5126F86E1134}"/>
    <cellStyle name="40% - Accent3 3 2 2 2 2 2" xfId="4771" xr:uid="{3D22F3C2-E06A-438E-8205-AF904FF32138}"/>
    <cellStyle name="40% - Accent3 3 2 2 2 2 2 2" xfId="10238" xr:uid="{EACBA50A-E920-4368-8979-1F650366807E}"/>
    <cellStyle name="40% - Accent3 3 2 2 2 2 2 2 2" xfId="24376" xr:uid="{63B8B56E-FF7F-4440-A4EF-82DD299FED84}"/>
    <cellStyle name="40% - Accent3 3 2 2 2 2 2 2 3" xfId="42965" xr:uid="{866E58F3-385D-4A2F-B928-B1412B9F7F18}"/>
    <cellStyle name="40% - Accent3 3 2 2 2 2 2 3" xfId="20338" xr:uid="{1F85833B-318C-4E98-91FB-2E117B04A1DD}"/>
    <cellStyle name="40% - Accent3 3 2 2 2 2 2 4" xfId="29949" xr:uid="{6AB62867-36F3-4EDD-832F-EC1852CA1F51}"/>
    <cellStyle name="40% - Accent3 3 2 2 2 2 2 5" xfId="37417" xr:uid="{9DF9D7FC-A3FA-4AC5-8550-B7A705EAE809}"/>
    <cellStyle name="40% - Accent3 3 2 2 2 2 3" xfId="10237" xr:uid="{9AE648A8-3AE4-4C70-99BC-C4EC2C59EE6B}"/>
    <cellStyle name="40% - Accent3 3 2 2 2 2 3 2" xfId="24377" xr:uid="{14B3F088-63D6-4BE1-BF3C-F82734E274A8}"/>
    <cellStyle name="40% - Accent3 3 2 2 2 2 3 3" xfId="42966" xr:uid="{3DA2D81C-F2DE-48A2-956B-322C9B45C646}"/>
    <cellStyle name="40% - Accent3 3 2 2 2 2 4" xfId="20337" xr:uid="{BEBB2605-E967-4377-BCEC-722F4DB38FC4}"/>
    <cellStyle name="40% - Accent3 3 2 2 2 2 4 2" xfId="24378" xr:uid="{7389DCFD-4CF4-4540-A30E-85E040E0A657}"/>
    <cellStyle name="40% - Accent3 3 2 2 2 2 4 3" xfId="42967" xr:uid="{603E175A-4D1E-4069-B9DD-B8CBDFC5C02A}"/>
    <cellStyle name="40% - Accent3 3 2 2 2 2 5" xfId="24379" xr:uid="{D6E5D734-F98A-42B4-A818-9CF95BC1079D}"/>
    <cellStyle name="40% - Accent3 3 2 2 2 2 6" xfId="26667" xr:uid="{8E8DDDFD-96FF-4869-A4DD-D7EF7AF53A15}"/>
    <cellStyle name="40% - Accent3 3 2 2 2 2 7" xfId="29950" xr:uid="{5E42647C-8A7A-4468-B656-475B9C58295F}"/>
    <cellStyle name="40% - Accent3 3 2 2 2 2 8" xfId="37418" xr:uid="{F3C47C9F-3F9A-48EA-858D-5D3FADCE3BE2}"/>
    <cellStyle name="40% - Accent3 3 2 2 2 3" xfId="1878" xr:uid="{84E14680-7B8E-4DF1-8D31-1C3849CE011C}"/>
    <cellStyle name="40% - Accent3 3 2 2 2 3 2" xfId="5360" xr:uid="{76F835D9-4245-41EB-8E8F-20809F64615B}"/>
    <cellStyle name="40% - Accent3 3 2 2 2 3 2 2" xfId="10240" xr:uid="{1079FF22-DAF9-4ABC-95C5-CD8FC34B255C}"/>
    <cellStyle name="40% - Accent3 3 2 2 2 3 2 2 2" xfId="42968" xr:uid="{03F7F3BE-501B-409A-ACEC-55E9545C2D2A}"/>
    <cellStyle name="40% - Accent3 3 2 2 2 3 2 3" xfId="20340" xr:uid="{5A5D2FF4-DFFD-4514-ACF2-B9177E5D4C7F}"/>
    <cellStyle name="40% - Accent3 3 2 2 2 3 2 4" xfId="29951" xr:uid="{1421167A-B6BB-48D5-BBFF-4D0F9567AFE5}"/>
    <cellStyle name="40% - Accent3 3 2 2 2 3 2 5" xfId="37419" xr:uid="{01177BEB-7600-47B6-9EF8-E55A252A605E}"/>
    <cellStyle name="40% - Accent3 3 2 2 2 3 3" xfId="10239" xr:uid="{35AF7824-C84E-44C4-AC28-63BE0FA55238}"/>
    <cellStyle name="40% - Accent3 3 2 2 2 3 3 2" xfId="42969" xr:uid="{11F34624-BE76-442C-AE6D-C3674B26F7E7}"/>
    <cellStyle name="40% - Accent3 3 2 2 2 3 4" xfId="20339" xr:uid="{4D2F78D8-C2B6-4940-B33F-84315E15091D}"/>
    <cellStyle name="40% - Accent3 3 2 2 2 3 4 2" xfId="42970" xr:uid="{7EC71ACC-A726-4E6B-988F-C19F5DBAD594}"/>
    <cellStyle name="40% - Accent3 3 2 2 2 3 5" xfId="29952" xr:uid="{4964D4FE-FE72-4D95-8AB2-B43019728EE2}"/>
    <cellStyle name="40% - Accent3 3 2 2 2 3 6" xfId="37420" xr:uid="{4163FA81-C4D9-4A1B-8D98-289AF16F420D}"/>
    <cellStyle name="40% - Accent3 3 2 2 2 4" xfId="2521" xr:uid="{AF0D0D65-E78D-4CBC-86D3-DB62486A6F6A}"/>
    <cellStyle name="40% - Accent3 3 2 2 2 4 2" xfId="5696" xr:uid="{69992434-F063-4C58-B378-46A9087C9E49}"/>
    <cellStyle name="40% - Accent3 3 2 2 2 4 2 2" xfId="10242" xr:uid="{4CAF8153-5812-4A32-8A47-09813C712839}"/>
    <cellStyle name="40% - Accent3 3 2 2 2 4 2 2 2" xfId="42971" xr:uid="{55324A67-1E13-407A-AB15-6E2C52A284B1}"/>
    <cellStyle name="40% - Accent3 3 2 2 2 4 2 3" xfId="20342" xr:uid="{1306669A-D78D-4DAA-9D3D-0C678F5269B0}"/>
    <cellStyle name="40% - Accent3 3 2 2 2 4 2 4" xfId="29953" xr:uid="{D9DB22DF-97EF-4C5F-8BB4-F587CE373521}"/>
    <cellStyle name="40% - Accent3 3 2 2 2 4 2 5" xfId="37421" xr:uid="{953FED47-EAB2-44CF-AAFC-71CBC83BCEFF}"/>
    <cellStyle name="40% - Accent3 3 2 2 2 4 3" xfId="10241" xr:uid="{C3E13E5C-6489-4515-8F6D-86FE29B06952}"/>
    <cellStyle name="40% - Accent3 3 2 2 2 4 3 2" xfId="42972" xr:uid="{76D5DAB5-49C9-4442-9E4E-4D92D4159086}"/>
    <cellStyle name="40% - Accent3 3 2 2 2 4 4" xfId="20341" xr:uid="{BEA856DF-600D-4C33-B57D-BC668AD0E948}"/>
    <cellStyle name="40% - Accent3 3 2 2 2 4 4 2" xfId="42973" xr:uid="{DC6A8CD4-909F-4693-A56F-787988600DE4}"/>
    <cellStyle name="40% - Accent3 3 2 2 2 4 5" xfId="29954" xr:uid="{C7D76871-E0A4-4C5F-A535-57EFAD9E873F}"/>
    <cellStyle name="40% - Accent3 3 2 2 2 4 6" xfId="37422" xr:uid="{C4AB2544-045C-47A6-8C73-7C0FDCA21084}"/>
    <cellStyle name="40% - Accent3 3 2 2 2 5" xfId="4440" xr:uid="{196E0E57-B8FF-4474-8256-B7856C1DE517}"/>
    <cellStyle name="40% - Accent3 3 2 2 2 5 2" xfId="10243" xr:uid="{55054163-23DB-46EF-B511-A15008E197E2}"/>
    <cellStyle name="40% - Accent3 3 2 2 2 5 2 2" xfId="42974" xr:uid="{1D3F0062-1471-4F60-9847-569369424843}"/>
    <cellStyle name="40% - Accent3 3 2 2 2 5 3" xfId="20343" xr:uid="{5E598406-1128-4A80-8C74-AC61395C7DD2}"/>
    <cellStyle name="40% - Accent3 3 2 2 2 5 4" xfId="29955" xr:uid="{5066B102-C33D-4644-95FB-9F60DC500905}"/>
    <cellStyle name="40% - Accent3 3 2 2 2 5 5" xfId="37423" xr:uid="{AB51AF73-5138-4DE0-85E8-708F5DD4DBF3}"/>
    <cellStyle name="40% - Accent3 3 2 2 2 6" xfId="10236" xr:uid="{8CDECBB8-90C7-4C65-A9F8-F2AE60A99158}"/>
    <cellStyle name="40% - Accent3 3 2 2 2 6 2" xfId="20336" xr:uid="{AA7A4271-762E-4CD3-A351-8054B4027E85}"/>
    <cellStyle name="40% - Accent3 3 2 2 2 6 2 2" xfId="42975" xr:uid="{F8563F05-7864-4702-8AA1-34ABE453E750}"/>
    <cellStyle name="40% - Accent3 3 2 2 2 6 3" xfId="29956" xr:uid="{AFB3F14C-1CD8-4B73-9994-CB5F566C491B}"/>
    <cellStyle name="40% - Accent3 3 2 2 2 6 4" xfId="37424" xr:uid="{7A363A8F-1F7A-492B-B14B-FC757FB4CFC1}"/>
    <cellStyle name="40% - Accent3 3 2 2 2 7" xfId="7153" xr:uid="{13362729-85A2-416B-889F-E2FA1451A4E3}"/>
    <cellStyle name="40% - Accent3 3 2 2 2 7 2" xfId="42976" xr:uid="{F510B058-C00A-4FA3-B053-B20B0EB9400F}"/>
    <cellStyle name="40% - Accent3 3 2 2 2 8" xfId="17253" xr:uid="{581B90B9-EA65-436A-8F11-9B6495612B2E}"/>
    <cellStyle name="40% - Accent3 3 2 2 2 9" xfId="29957" xr:uid="{D3701C7A-B26F-408E-8567-6C26BC0EE7DF}"/>
    <cellStyle name="40% - Accent3 3 2 2 3" xfId="1075" xr:uid="{AA4935E1-92ED-4427-9489-9CBFDB07B3E3}"/>
    <cellStyle name="40% - Accent3 3 2 2 3 2" xfId="4772" xr:uid="{FBA51A8A-38BA-4FAF-A7FF-3A306E6F7821}"/>
    <cellStyle name="40% - Accent3 3 2 2 3 2 2" xfId="10245" xr:uid="{141A65F2-AE79-462A-A57E-1B6849AEF623}"/>
    <cellStyle name="40% - Accent3 3 2 2 3 2 2 2" xfId="24380" xr:uid="{6E54ABF3-3DB7-47D6-B59F-66FF04E9FDAB}"/>
    <cellStyle name="40% - Accent3 3 2 2 3 2 2 3" xfId="42977" xr:uid="{103F98EF-D0B7-45BC-98F0-3F7D182B6899}"/>
    <cellStyle name="40% - Accent3 3 2 2 3 2 3" xfId="20345" xr:uid="{F49440FD-9CAE-4342-9C28-AC4E6F6BF78E}"/>
    <cellStyle name="40% - Accent3 3 2 2 3 2 4" xfId="29958" xr:uid="{2F7A6D23-7FD3-4E91-AA44-ACCC7BFA5077}"/>
    <cellStyle name="40% - Accent3 3 2 2 3 2 5" xfId="37425" xr:uid="{7C5B0551-832E-4E4E-890A-0EAF7EC37AE8}"/>
    <cellStyle name="40% - Accent3 3 2 2 3 3" xfId="10244" xr:uid="{93F5B5C4-82F5-47AF-8DB2-B13C44FEC2D7}"/>
    <cellStyle name="40% - Accent3 3 2 2 3 3 2" xfId="24381" xr:uid="{38C7ABF0-8CA2-4DCD-81C2-5D1DD5A15DB6}"/>
    <cellStyle name="40% - Accent3 3 2 2 3 3 3" xfId="42978" xr:uid="{DFCD813E-643D-406C-88D0-9FEEA30FD151}"/>
    <cellStyle name="40% - Accent3 3 2 2 3 4" xfId="20344" xr:uid="{5F996CDE-113F-4A87-B515-AA755A7B22C0}"/>
    <cellStyle name="40% - Accent3 3 2 2 3 4 2" xfId="24382" xr:uid="{9C4CE745-8D97-4A95-878C-1F2D4A879858}"/>
    <cellStyle name="40% - Accent3 3 2 2 3 4 3" xfId="42979" xr:uid="{C8D83CB5-483C-4293-B9FB-9FA4961674D2}"/>
    <cellStyle name="40% - Accent3 3 2 2 3 5" xfId="24383" xr:uid="{AB582CD0-748B-4CCC-873C-B6E29438D918}"/>
    <cellStyle name="40% - Accent3 3 2 2 3 6" xfId="26668" xr:uid="{67094672-3C65-4BBC-90AD-8A7015A38642}"/>
    <cellStyle name="40% - Accent3 3 2 2 3 7" xfId="29959" xr:uid="{76C47C9F-7DFA-4F67-98EB-BCFBC23BF690}"/>
    <cellStyle name="40% - Accent3 3 2 2 3 8" xfId="37426" xr:uid="{9B8EA336-8CD6-4EB0-8858-2E71E9A917E1}"/>
    <cellStyle name="40% - Accent3 3 2 2 4" xfId="1877" xr:uid="{04B003E1-7D0F-4CC5-8CF9-B66993269F84}"/>
    <cellStyle name="40% - Accent3 3 2 2 4 2" xfId="5359" xr:uid="{FFEF5D57-4080-4ED2-B9FA-2DCB7193BB3F}"/>
    <cellStyle name="40% - Accent3 3 2 2 4 2 2" xfId="10247" xr:uid="{92C15D56-B08A-4FA0-B129-CDEAD35A2577}"/>
    <cellStyle name="40% - Accent3 3 2 2 4 2 2 2" xfId="42980" xr:uid="{EAB83AD4-55F1-403E-962B-6BB07679E0CA}"/>
    <cellStyle name="40% - Accent3 3 2 2 4 2 3" xfId="20347" xr:uid="{9AF77EFA-D9B4-4CF8-B486-4F9E40899DCC}"/>
    <cellStyle name="40% - Accent3 3 2 2 4 2 4" xfId="29960" xr:uid="{2EC60D40-38BC-4F8C-9477-CE937258B842}"/>
    <cellStyle name="40% - Accent3 3 2 2 4 2 5" xfId="37427" xr:uid="{B7474B37-C590-49E3-B95B-EF63771912EE}"/>
    <cellStyle name="40% - Accent3 3 2 2 4 3" xfId="10246" xr:uid="{C4C7508A-F480-4EF8-83DF-8068B58731CA}"/>
    <cellStyle name="40% - Accent3 3 2 2 4 3 2" xfId="42981" xr:uid="{AC52AA6C-657A-4C98-BC11-3AC48B4BD1DB}"/>
    <cellStyle name="40% - Accent3 3 2 2 4 4" xfId="20346" xr:uid="{1BA18443-4891-456D-8CBD-5D47EA488061}"/>
    <cellStyle name="40% - Accent3 3 2 2 4 4 2" xfId="42982" xr:uid="{68E2FDC1-D5CB-444E-BCA6-2174218EDF81}"/>
    <cellStyle name="40% - Accent3 3 2 2 4 5" xfId="29961" xr:uid="{C37660FA-DFE1-4E77-969E-7E7BFE5F1885}"/>
    <cellStyle name="40% - Accent3 3 2 2 4 6" xfId="37428" xr:uid="{ABA93CA9-2293-4E52-B8DA-8605D20DE788}"/>
    <cellStyle name="40% - Accent3 3 2 2 5" xfId="2520" xr:uid="{F2F70236-AD90-4EFA-A48E-7180629E0E57}"/>
    <cellStyle name="40% - Accent3 3 2 2 5 2" xfId="5695" xr:uid="{4CDA9BB9-FA7B-4D2A-9BA6-F118A72EB042}"/>
    <cellStyle name="40% - Accent3 3 2 2 5 2 2" xfId="10249" xr:uid="{AFEAD794-0809-4BA7-9C53-42F0E763B800}"/>
    <cellStyle name="40% - Accent3 3 2 2 5 2 2 2" xfId="42983" xr:uid="{3F909C24-0921-4DC3-921D-4B5CCFCD7022}"/>
    <cellStyle name="40% - Accent3 3 2 2 5 2 3" xfId="20349" xr:uid="{691A95B0-BF5A-4282-93FC-994ED673D25B}"/>
    <cellStyle name="40% - Accent3 3 2 2 5 2 4" xfId="29962" xr:uid="{C415BFFF-367C-40F6-96DD-932B68793689}"/>
    <cellStyle name="40% - Accent3 3 2 2 5 2 5" xfId="37429" xr:uid="{AAA20A5B-A927-4247-99E9-FDA54EBADBE7}"/>
    <cellStyle name="40% - Accent3 3 2 2 5 3" xfId="10248" xr:uid="{A69E247D-BFBF-4989-90A0-BFC07DC55F2E}"/>
    <cellStyle name="40% - Accent3 3 2 2 5 3 2" xfId="42984" xr:uid="{A1F9ECD7-C72D-4F71-8F14-A5AA299981C3}"/>
    <cellStyle name="40% - Accent3 3 2 2 5 4" xfId="20348" xr:uid="{4CBE95B1-4277-455A-91F8-75C4FB1875A3}"/>
    <cellStyle name="40% - Accent3 3 2 2 5 4 2" xfId="42985" xr:uid="{E656F08B-1C43-49A2-8197-939A85B03AEF}"/>
    <cellStyle name="40% - Accent3 3 2 2 5 5" xfId="29963" xr:uid="{71ED29E0-9785-4043-839E-9A2C57BB1DBE}"/>
    <cellStyle name="40% - Accent3 3 2 2 5 6" xfId="37430" xr:uid="{D17C65B9-8592-4CF7-8BFF-67C7DB8F7084}"/>
    <cellStyle name="40% - Accent3 3 2 2 6" xfId="4439" xr:uid="{B1F8F7B6-3153-48E3-BEDE-81822E946C81}"/>
    <cellStyle name="40% - Accent3 3 2 2 6 2" xfId="10250" xr:uid="{D353A31E-C258-447C-8632-5F93A4859D62}"/>
    <cellStyle name="40% - Accent3 3 2 2 6 2 2" xfId="42986" xr:uid="{01376DC0-70CB-4A1C-B32B-B7B8A9D80B94}"/>
    <cellStyle name="40% - Accent3 3 2 2 6 3" xfId="20350" xr:uid="{34A2BEA4-B922-4B84-B19B-95BCD9FDA12B}"/>
    <cellStyle name="40% - Accent3 3 2 2 6 4" xfId="29964" xr:uid="{69733D89-5EDC-42B6-88B9-E21A088EBD5B}"/>
    <cellStyle name="40% - Accent3 3 2 2 6 5" xfId="37431" xr:uid="{A30C5B89-306E-407B-AFC3-979BFA5B640B}"/>
    <cellStyle name="40% - Accent3 3 2 2 7" xfId="10235" xr:uid="{A4EB2D61-E907-448E-A590-78B8FF8144FD}"/>
    <cellStyle name="40% - Accent3 3 2 2 7 2" xfId="20335" xr:uid="{5F5C08BF-E7B5-4242-9BDE-3DCE84D5BC68}"/>
    <cellStyle name="40% - Accent3 3 2 2 7 2 2" xfId="42987" xr:uid="{6631A88F-E8CC-4203-9FA3-820156CAF471}"/>
    <cellStyle name="40% - Accent3 3 2 2 7 3" xfId="29965" xr:uid="{6C2AF3EE-9BF9-411D-9134-F1E1E202BEF9}"/>
    <cellStyle name="40% - Accent3 3 2 2 7 4" xfId="37432" xr:uid="{396674D9-0457-4E67-8D33-FA07883404DB}"/>
    <cellStyle name="40% - Accent3 3 2 2 8" xfId="7152" xr:uid="{E0B5FA10-802D-46BE-A554-02FDA2DF06DE}"/>
    <cellStyle name="40% - Accent3 3 2 2 8 2" xfId="42988" xr:uid="{401F6A39-8643-4ACB-8DE1-967B82E460C0}"/>
    <cellStyle name="40% - Accent3 3 2 2 9" xfId="17252" xr:uid="{EE2712B1-11DC-415D-9991-134B1583D3AA}"/>
    <cellStyle name="40% - Accent3 3 2 3" xfId="268" xr:uid="{C15A393C-E933-4FAB-B1B2-F4F57613AE54}"/>
    <cellStyle name="40% - Accent3 3 2 3 10" xfId="37433" xr:uid="{E1AB9628-D092-4E7C-9A0A-8CAC15DFB5F6}"/>
    <cellStyle name="40% - Accent3 3 2 3 2" xfId="1076" xr:uid="{A4C70996-6BE1-4D25-A558-1BED5FE0FBCB}"/>
    <cellStyle name="40% - Accent3 3 2 3 2 2" xfId="4773" xr:uid="{EC4104FA-2732-49F3-A06A-A462CACBDBBC}"/>
    <cellStyle name="40% - Accent3 3 2 3 2 2 2" xfId="10253" xr:uid="{91CF2B73-41C5-4132-84A7-1C51F585E522}"/>
    <cellStyle name="40% - Accent3 3 2 3 2 2 2 2" xfId="24384" xr:uid="{9B1437EE-FD8D-441F-AA99-7FE9C086F97D}"/>
    <cellStyle name="40% - Accent3 3 2 3 2 2 2 3" xfId="42989" xr:uid="{D5CF748A-3936-4ED9-891A-78891FCEF49C}"/>
    <cellStyle name="40% - Accent3 3 2 3 2 2 3" xfId="20353" xr:uid="{45A4A80D-024A-4530-9C41-F720ADF7C0B2}"/>
    <cellStyle name="40% - Accent3 3 2 3 2 2 4" xfId="29966" xr:uid="{1BFFA367-9049-4879-B5EC-E7ED2F8E02AE}"/>
    <cellStyle name="40% - Accent3 3 2 3 2 2 5" xfId="37434" xr:uid="{D295F68B-B6FA-4681-A73A-C94B35B49941}"/>
    <cellStyle name="40% - Accent3 3 2 3 2 3" xfId="10252" xr:uid="{F65507E7-0875-4B8A-950F-9E09B25E3F01}"/>
    <cellStyle name="40% - Accent3 3 2 3 2 3 2" xfId="24385" xr:uid="{C2F964A8-AE87-444E-BC0D-A4456B3C1A81}"/>
    <cellStyle name="40% - Accent3 3 2 3 2 3 3" xfId="42990" xr:uid="{CC7107DF-653A-4FF9-B44E-DA6BAB2F1E84}"/>
    <cellStyle name="40% - Accent3 3 2 3 2 4" xfId="20352" xr:uid="{D32DC8CD-B3E2-4652-8871-DA0FC7383E4B}"/>
    <cellStyle name="40% - Accent3 3 2 3 2 4 2" xfId="24386" xr:uid="{A06FAF51-DB97-48B9-B846-3174DCDB6CD3}"/>
    <cellStyle name="40% - Accent3 3 2 3 2 4 3" xfId="42991" xr:uid="{0AEF3EC7-45F6-49CD-A058-53D2DC1117EF}"/>
    <cellStyle name="40% - Accent3 3 2 3 2 5" xfId="24387" xr:uid="{020A4E8E-8C51-4A18-BD5D-617150068B45}"/>
    <cellStyle name="40% - Accent3 3 2 3 2 6" xfId="26669" xr:uid="{D59D750C-5A42-48AD-A082-6D8D19CC74EF}"/>
    <cellStyle name="40% - Accent3 3 2 3 2 7" xfId="29967" xr:uid="{265A62A9-6E5F-4323-B51D-BA6CB63A0437}"/>
    <cellStyle name="40% - Accent3 3 2 3 2 8" xfId="37435" xr:uid="{EF28ABD9-C652-4D7E-8F4D-CC03149C0AC9}"/>
    <cellStyle name="40% - Accent3 3 2 3 3" xfId="1879" xr:uid="{876A6BA0-0B69-4E48-8EAD-6A379C981551}"/>
    <cellStyle name="40% - Accent3 3 2 3 3 2" xfId="5361" xr:uid="{E21D0717-1B58-419B-85C6-05D10DCFEC6B}"/>
    <cellStyle name="40% - Accent3 3 2 3 3 2 2" xfId="10255" xr:uid="{195C8359-BA85-4E5C-9046-DC5858CE7BDE}"/>
    <cellStyle name="40% - Accent3 3 2 3 3 2 2 2" xfId="42992" xr:uid="{2B0C667A-F52D-4DB2-8DE2-3B652A06BEAF}"/>
    <cellStyle name="40% - Accent3 3 2 3 3 2 3" xfId="20355" xr:uid="{7B5E745D-8FCD-48A8-8374-C44E9A7E4412}"/>
    <cellStyle name="40% - Accent3 3 2 3 3 2 4" xfId="29968" xr:uid="{0D70FD1E-5F73-403C-BCDC-487D2834656C}"/>
    <cellStyle name="40% - Accent3 3 2 3 3 2 5" xfId="37436" xr:uid="{84D0FAFC-95C5-41F0-8B80-8A804D40BFF3}"/>
    <cellStyle name="40% - Accent3 3 2 3 3 3" xfId="10254" xr:uid="{E31E0A8B-A7B8-4510-8F6B-8F90A31B9421}"/>
    <cellStyle name="40% - Accent3 3 2 3 3 3 2" xfId="42993" xr:uid="{82BD96DA-B500-4B24-9A2F-982B9FAA7376}"/>
    <cellStyle name="40% - Accent3 3 2 3 3 4" xfId="20354" xr:uid="{8C1614C1-474A-4197-94E0-63ADBD2AEF4E}"/>
    <cellStyle name="40% - Accent3 3 2 3 3 4 2" xfId="42994" xr:uid="{F0112D58-E30F-4349-AAF0-B69533873E27}"/>
    <cellStyle name="40% - Accent3 3 2 3 3 5" xfId="29969" xr:uid="{446A71D8-2763-4F3C-82E2-F054FAD26DEC}"/>
    <cellStyle name="40% - Accent3 3 2 3 3 6" xfId="37437" xr:uid="{DABA077C-AEB8-4A86-8BEB-8629043A01B1}"/>
    <cellStyle name="40% - Accent3 3 2 3 4" xfId="2522" xr:uid="{B2D85818-931A-4C68-802A-D47352F4E6A8}"/>
    <cellStyle name="40% - Accent3 3 2 3 4 2" xfId="5697" xr:uid="{E0C4D357-6285-4BAB-A742-88E6BB1F0626}"/>
    <cellStyle name="40% - Accent3 3 2 3 4 2 2" xfId="10257" xr:uid="{D0747CF4-AFC9-4DC6-B104-F484023E5405}"/>
    <cellStyle name="40% - Accent3 3 2 3 4 2 2 2" xfId="42995" xr:uid="{550F9E04-8D63-4986-8B01-A472822B4577}"/>
    <cellStyle name="40% - Accent3 3 2 3 4 2 3" xfId="20357" xr:uid="{949D5D14-F16C-47FC-8A8E-4A6D267355FD}"/>
    <cellStyle name="40% - Accent3 3 2 3 4 2 4" xfId="29970" xr:uid="{BF23C91F-2895-4E86-9E41-7D2EEDB1D21D}"/>
    <cellStyle name="40% - Accent3 3 2 3 4 2 5" xfId="37438" xr:uid="{1D554103-5C4A-4F8C-83CE-6A5E1C3812D1}"/>
    <cellStyle name="40% - Accent3 3 2 3 4 3" xfId="10256" xr:uid="{9D14B605-476B-4925-AD93-FE1AE96F7557}"/>
    <cellStyle name="40% - Accent3 3 2 3 4 3 2" xfId="42996" xr:uid="{7D5FF520-B55D-4716-AF55-9BE48ABD02AF}"/>
    <cellStyle name="40% - Accent3 3 2 3 4 4" xfId="20356" xr:uid="{E38E2619-D0F5-421C-B4E7-8EA135BB76FC}"/>
    <cellStyle name="40% - Accent3 3 2 3 4 4 2" xfId="42997" xr:uid="{D4F85C2B-F31F-4325-8C55-2F9E07E9D33B}"/>
    <cellStyle name="40% - Accent3 3 2 3 4 5" xfId="29971" xr:uid="{CB66D112-7D52-4E72-8C44-19129CF9163C}"/>
    <cellStyle name="40% - Accent3 3 2 3 4 6" xfId="37439" xr:uid="{B9D5364A-8E3D-4D98-8500-C516FD460BF7}"/>
    <cellStyle name="40% - Accent3 3 2 3 5" xfId="4441" xr:uid="{9183904C-940A-4E40-A6F3-6E489CAC8757}"/>
    <cellStyle name="40% - Accent3 3 2 3 5 2" xfId="10258" xr:uid="{C6E36729-D169-40A4-A79F-573A1693F9E7}"/>
    <cellStyle name="40% - Accent3 3 2 3 5 2 2" xfId="42998" xr:uid="{3FD21D22-4629-4E2F-844A-DBD148FD79D9}"/>
    <cellStyle name="40% - Accent3 3 2 3 5 3" xfId="20358" xr:uid="{45686943-6ECB-4F14-9590-F764407570AD}"/>
    <cellStyle name="40% - Accent3 3 2 3 5 4" xfId="29972" xr:uid="{3F431581-8532-461E-8F8A-808B7C7A6BA7}"/>
    <cellStyle name="40% - Accent3 3 2 3 5 5" xfId="37440" xr:uid="{C2ACEBE0-067D-480F-B995-2C6830123E50}"/>
    <cellStyle name="40% - Accent3 3 2 3 6" xfId="10251" xr:uid="{D5F971CD-B5E3-43AB-A125-571164C0C875}"/>
    <cellStyle name="40% - Accent3 3 2 3 6 2" xfId="20351" xr:uid="{409043D3-EBD5-4C3E-8542-4DAF473753D4}"/>
    <cellStyle name="40% - Accent3 3 2 3 6 2 2" xfId="42999" xr:uid="{19B0D66A-6C88-4761-9C85-CD8FEF4C27B8}"/>
    <cellStyle name="40% - Accent3 3 2 3 6 3" xfId="29973" xr:uid="{E795E293-0EE6-46EA-A880-0A75A7788770}"/>
    <cellStyle name="40% - Accent3 3 2 3 6 4" xfId="37441" xr:uid="{937B533E-6704-44A5-938A-DB6D5FAF607C}"/>
    <cellStyle name="40% - Accent3 3 2 3 7" xfId="7154" xr:uid="{FC135402-D2AF-4EA0-84F8-6E56F9E49A4C}"/>
    <cellStyle name="40% - Accent3 3 2 3 7 2" xfId="43000" xr:uid="{A2FB2E82-7153-4E72-81F6-14D6B65A1214}"/>
    <cellStyle name="40% - Accent3 3 2 3 8" xfId="17254" xr:uid="{37D239F0-F3EF-4EE6-8100-C2E290444173}"/>
    <cellStyle name="40% - Accent3 3 2 3 9" xfId="29974" xr:uid="{DB144E1A-A501-4331-B331-DB48FE23E97D}"/>
    <cellStyle name="40% - Accent3 3 2 4" xfId="1077" xr:uid="{DE1EA71F-12B0-4E35-A2D3-DF1BC33FEF04}"/>
    <cellStyle name="40% - Accent3 3 2 4 2" xfId="1078" xr:uid="{87AAD413-7BFA-4742-B52D-3575ADBB0E00}"/>
    <cellStyle name="40% - Accent3 3 2 4 2 2" xfId="3375" xr:uid="{CC61740D-3457-41B3-AACE-087B4C0077C3}"/>
    <cellStyle name="40% - Accent3 3 2 4 2 3" xfId="4774" xr:uid="{D751980A-1CA7-4D3B-92C8-591B8267903D}"/>
    <cellStyle name="40% - Accent3 3 2 4 2 3 2" xfId="10260" xr:uid="{0A8C7DBE-CBB6-4A6D-9279-462250F2F810}"/>
    <cellStyle name="40% - Accent3 3 2 4 2 3 2 2" xfId="24388" xr:uid="{234B73DD-6986-4FC6-BAB0-3F4B7254ED2B}"/>
    <cellStyle name="40% - Accent3 3 2 4 2 3 2 3" xfId="43001" xr:uid="{7F1034ED-8207-4F4C-89FA-7750C7613414}"/>
    <cellStyle name="40% - Accent3 3 2 4 2 3 3" xfId="20360" xr:uid="{67DC9955-ACD7-41E9-A3E0-7726D19138E4}"/>
    <cellStyle name="40% - Accent3 3 2 4 2 3 4" xfId="29975" xr:uid="{CB5DCA8A-7286-479C-A579-B2F7278590DB}"/>
    <cellStyle name="40% - Accent3 3 2 4 2 3 5" xfId="37442" xr:uid="{BED5F9F7-075C-49EA-9D13-4BA449120896}"/>
    <cellStyle name="40% - Accent3 3 2 4 2 4" xfId="10259" xr:uid="{4CC97964-3049-4ADA-BA01-7E515843E72A}"/>
    <cellStyle name="40% - Accent3 3 2 4 2 4 2" xfId="24389" xr:uid="{8BDE7AE7-F6A6-440E-9D95-351F5CE7459A}"/>
    <cellStyle name="40% - Accent3 3 2 4 2 4 3" xfId="43002" xr:uid="{0AAA2E68-6CA9-41BC-AFCB-94297097B26F}"/>
    <cellStyle name="40% - Accent3 3 2 4 2 5" xfId="20359" xr:uid="{C2F6A6EE-B295-4FD0-AD7D-3E9637E2065F}"/>
    <cellStyle name="40% - Accent3 3 2 4 2 5 2" xfId="24390" xr:uid="{24A8B1DC-3D57-482D-A7D2-88F61888FEEB}"/>
    <cellStyle name="40% - Accent3 3 2 4 2 5 3" xfId="43003" xr:uid="{0C7978B7-C2C2-4E9D-A333-A48899727782}"/>
    <cellStyle name="40% - Accent3 3 2 4 2 6" xfId="24391" xr:uid="{6C40C42D-C1B1-4C98-884C-43CCDA599B70}"/>
    <cellStyle name="40% - Accent3 3 2 4 2 7" xfId="26670" xr:uid="{244B8649-F411-4FD5-A847-D6BBBBF14530}"/>
    <cellStyle name="40% - Accent3 3 2 4 2 8" xfId="29976" xr:uid="{9CDF3C9F-DB12-40E5-8295-0086C46F5DFC}"/>
    <cellStyle name="40% - Accent3 3 2 4 2 9" xfId="37443" xr:uid="{56FF2D0C-98DC-4317-988F-556E8D16CDC7}"/>
    <cellStyle name="40% - Accent3 3 2 5" xfId="1876" xr:uid="{652BB3E6-0602-493D-A698-BD519F0DD431}"/>
    <cellStyle name="40% - Accent3 3 2 5 2" xfId="5358" xr:uid="{F7941063-0EFF-4A70-A43F-0020F4C34583}"/>
    <cellStyle name="40% - Accent3 3 2 5 2 2" xfId="10262" xr:uid="{CD651434-BB8A-4CFA-B16C-364D1FFF83E3}"/>
    <cellStyle name="40% - Accent3 3 2 5 2 2 2" xfId="24392" xr:uid="{BEF7DF66-AABD-4F4B-9B81-D2E0223343BA}"/>
    <cellStyle name="40% - Accent3 3 2 5 2 2 3" xfId="43004" xr:uid="{3422F0D8-C9ED-4F0E-B6D2-B98C7D1E44BD}"/>
    <cellStyle name="40% - Accent3 3 2 5 2 3" xfId="20362" xr:uid="{D08B426E-3CD8-4764-9305-B9467DA7BFC1}"/>
    <cellStyle name="40% - Accent3 3 2 5 2 4" xfId="29977" xr:uid="{28DDBB33-2217-41F8-BBA3-AD8E8CAB2134}"/>
    <cellStyle name="40% - Accent3 3 2 5 2 5" xfId="37444" xr:uid="{0C0A6F7A-477E-46BF-87C0-F85DD075EDB0}"/>
    <cellStyle name="40% - Accent3 3 2 5 3" xfId="10261" xr:uid="{8A538E60-7AAD-4510-A5FE-F590F95C09A4}"/>
    <cellStyle name="40% - Accent3 3 2 5 3 2" xfId="24393" xr:uid="{91D77D84-9702-488F-82F2-F1EDF18D5807}"/>
    <cellStyle name="40% - Accent3 3 2 5 3 3" xfId="43005" xr:uid="{8DBAB955-51AB-43EF-8422-D9DCB164E50B}"/>
    <cellStyle name="40% - Accent3 3 2 5 4" xfId="20361" xr:uid="{240EFD5B-E361-4AF9-B054-FBA3423775B5}"/>
    <cellStyle name="40% - Accent3 3 2 5 4 2" xfId="43006" xr:uid="{98031518-8264-4642-AB78-E64C971C135C}"/>
    <cellStyle name="40% - Accent3 3 2 5 5" xfId="29978" xr:uid="{29E17BD7-78F5-4891-A1DF-4A50237F4522}"/>
    <cellStyle name="40% - Accent3 3 2 5 6" xfId="37445" xr:uid="{DBA9660B-FC1E-41FF-9BFE-7BC95C90FF2C}"/>
    <cellStyle name="40% - Accent3 3 2 6" xfId="2519" xr:uid="{E5A078D8-3886-4CDD-A0A6-34BFDEE2D7E1}"/>
    <cellStyle name="40% - Accent3 3 2 6 2" xfId="5694" xr:uid="{57E211D7-307E-4489-A42E-4B3D5C00DF6C}"/>
    <cellStyle name="40% - Accent3 3 2 6 2 2" xfId="10264" xr:uid="{88CBB330-6B35-4645-8000-60E8153C3741}"/>
    <cellStyle name="40% - Accent3 3 2 6 2 2 2" xfId="43007" xr:uid="{DD3A59D5-61C6-465D-8912-7564F15F76D4}"/>
    <cellStyle name="40% - Accent3 3 2 6 2 3" xfId="20364" xr:uid="{CA1E98E7-AB3E-4F0C-9B77-324E960D11CE}"/>
    <cellStyle name="40% - Accent3 3 2 6 2 4" xfId="29979" xr:uid="{DFF278DD-420F-4B04-A751-280A097EFF24}"/>
    <cellStyle name="40% - Accent3 3 2 6 2 5" xfId="37446" xr:uid="{A5B5E710-79A5-49A1-B6F4-421FDC3E7C21}"/>
    <cellStyle name="40% - Accent3 3 2 6 3" xfId="10263" xr:uid="{89F81776-7FA1-4B35-890E-7701D1AE7C7C}"/>
    <cellStyle name="40% - Accent3 3 2 6 3 2" xfId="43008" xr:uid="{3C097AAE-ACA5-41BD-8360-0987171869FF}"/>
    <cellStyle name="40% - Accent3 3 2 6 4" xfId="20363" xr:uid="{C4A7ED94-02BA-49CD-81D9-5767832F8DFE}"/>
    <cellStyle name="40% - Accent3 3 2 6 4 2" xfId="43009" xr:uid="{AA1078AA-89AE-40A1-9018-21117AEC4502}"/>
    <cellStyle name="40% - Accent3 3 2 6 5" xfId="29980" xr:uid="{214C70CB-DC9B-4CB8-9BB8-AF1CF15607BA}"/>
    <cellStyle name="40% - Accent3 3 2 6 6" xfId="37447" xr:uid="{A192696F-5DA2-426C-A5C1-624D2BC55FC7}"/>
    <cellStyle name="40% - Accent3 3 2 7" xfId="4438" xr:uid="{BEB215AE-47B2-49D7-9F75-06328E3690C4}"/>
    <cellStyle name="40% - Accent3 3 2 7 2" xfId="10265" xr:uid="{0F509EF8-CA22-45E4-9F8C-79603F43C485}"/>
    <cellStyle name="40% - Accent3 3 2 7 2 2" xfId="43010" xr:uid="{78818975-87F7-46CC-B620-1B91EFCA3DA2}"/>
    <cellStyle name="40% - Accent3 3 2 7 3" xfId="20365" xr:uid="{AE31210B-BFA2-4922-950A-8DF530ACE371}"/>
    <cellStyle name="40% - Accent3 3 2 7 4" xfId="29981" xr:uid="{7CA3D151-4013-4920-80EE-B85FB007D9E9}"/>
    <cellStyle name="40% - Accent3 3 2 7 5" xfId="37448" xr:uid="{B9381E91-D8EC-445E-8DBC-59572B7A00BD}"/>
    <cellStyle name="40% - Accent3 3 2 8" xfId="10234" xr:uid="{C28D16D8-330E-48CB-BD05-3D0FBC7DC7BB}"/>
    <cellStyle name="40% - Accent3 3 2 8 2" xfId="20334" xr:uid="{FA3B4A6D-C1AE-45EF-A51B-F2E5F0D64DA8}"/>
    <cellStyle name="40% - Accent3 3 2 8 2 2" xfId="43011" xr:uid="{D9FC0AE1-CAF3-4393-A49F-BDA22D9C15C3}"/>
    <cellStyle name="40% - Accent3 3 2 8 3" xfId="29982" xr:uid="{CE14ACBA-8EDB-410D-8A4A-018EB6D5116B}"/>
    <cellStyle name="40% - Accent3 3 2 8 4" xfId="37449" xr:uid="{6A405700-351F-4BEA-89EF-478EBEF74FC8}"/>
    <cellStyle name="40% - Accent3 3 2 9" xfId="7151" xr:uid="{D0048323-0F01-45AE-930C-1991CC56BCDE}"/>
    <cellStyle name="40% - Accent3 3 2 9 2" xfId="43012" xr:uid="{156D291B-15CD-457E-9475-E2C7F51EB0FA}"/>
    <cellStyle name="40% - Accent3 3 3" xfId="269" xr:uid="{BD3A4ED9-5268-471B-B739-182AABF1C1C3}"/>
    <cellStyle name="40% - Accent3 3 3 10" xfId="29983" xr:uid="{B6DFC025-BD29-460B-AD97-643DD6090AF2}"/>
    <cellStyle name="40% - Accent3 3 3 11" xfId="37450" xr:uid="{18D6C4E0-BB09-4193-A2C6-A2665F1BF7BA}"/>
    <cellStyle name="40% - Accent3 3 3 2" xfId="270" xr:uid="{87CEF2C2-7C38-4556-8D83-2FE3D5E2F95F}"/>
    <cellStyle name="40% - Accent3 3 3 2 10" xfId="37451" xr:uid="{172B2AF4-B3BC-4C4C-A632-4C425AD1A638}"/>
    <cellStyle name="40% - Accent3 3 3 2 2" xfId="1079" xr:uid="{D0BD5619-14B5-4270-9A3A-8B769A3F219E}"/>
    <cellStyle name="40% - Accent3 3 3 2 2 2" xfId="4775" xr:uid="{A2483215-90B5-4224-973F-326366B163AB}"/>
    <cellStyle name="40% - Accent3 3 3 2 2 2 2" xfId="10269" xr:uid="{0C6F5647-D899-4BD6-9F37-31CFFF576BA9}"/>
    <cellStyle name="40% - Accent3 3 3 2 2 2 2 2" xfId="24394" xr:uid="{F0A426C2-2F92-475D-BD2E-4C2B53C8F084}"/>
    <cellStyle name="40% - Accent3 3 3 2 2 2 2 3" xfId="43013" xr:uid="{1FC60073-9629-4FE7-B3EF-658F2EE64FAB}"/>
    <cellStyle name="40% - Accent3 3 3 2 2 2 3" xfId="20369" xr:uid="{7E5DEF12-DC88-4D2D-9E8A-2AC7DCB1BB92}"/>
    <cellStyle name="40% - Accent3 3 3 2 2 2 4" xfId="29984" xr:uid="{753996D4-D839-4D72-A342-31954BDADBF5}"/>
    <cellStyle name="40% - Accent3 3 3 2 2 2 5" xfId="37452" xr:uid="{3C3FC9DF-AC78-452D-A55A-2DC0A2FDB8A6}"/>
    <cellStyle name="40% - Accent3 3 3 2 2 3" xfId="10268" xr:uid="{A967A8B0-F5B4-4C7F-ABFB-6F1E5E270022}"/>
    <cellStyle name="40% - Accent3 3 3 2 2 3 2" xfId="24395" xr:uid="{78F5F19C-AAC8-4F2B-8D6C-D1D1B2D94131}"/>
    <cellStyle name="40% - Accent3 3 3 2 2 3 3" xfId="43014" xr:uid="{6838CD01-0D48-42DE-8C3E-07B056020DD7}"/>
    <cellStyle name="40% - Accent3 3 3 2 2 4" xfId="20368" xr:uid="{42597EC2-ECF3-4CBF-A348-6C80792E34C8}"/>
    <cellStyle name="40% - Accent3 3 3 2 2 4 2" xfId="24396" xr:uid="{589BC75A-824A-41D3-985F-E7F1CC0E2FC5}"/>
    <cellStyle name="40% - Accent3 3 3 2 2 4 3" xfId="43015" xr:uid="{A90EDEF2-4736-40C6-9436-970A4A5EF362}"/>
    <cellStyle name="40% - Accent3 3 3 2 2 5" xfId="24397" xr:uid="{AB128805-8C67-48C5-82D1-0AF271B30DF4}"/>
    <cellStyle name="40% - Accent3 3 3 2 2 6" xfId="26671" xr:uid="{336583F9-F0F7-43A4-BEE0-879588B02857}"/>
    <cellStyle name="40% - Accent3 3 3 2 2 7" xfId="29985" xr:uid="{9B6D16CF-6110-464F-B6E6-8D80FBA93BC4}"/>
    <cellStyle name="40% - Accent3 3 3 2 2 8" xfId="37453" xr:uid="{6BBE06BD-8B75-4875-99E3-8705B04ADB16}"/>
    <cellStyle name="40% - Accent3 3 3 2 3" xfId="1881" xr:uid="{563CDEA8-363B-4E34-80B9-0FECEFBDA6AD}"/>
    <cellStyle name="40% - Accent3 3 3 2 3 2" xfId="5363" xr:uid="{56D3B72A-465B-4587-83A3-175B2EDBFDFF}"/>
    <cellStyle name="40% - Accent3 3 3 2 3 2 2" xfId="10271" xr:uid="{C04F8B9B-8330-40AA-9490-E638F098B8BD}"/>
    <cellStyle name="40% - Accent3 3 3 2 3 2 2 2" xfId="43016" xr:uid="{071F0032-DD0A-487E-89AB-F3DE72AF59CC}"/>
    <cellStyle name="40% - Accent3 3 3 2 3 2 3" xfId="20371" xr:uid="{F09C10F7-8431-4EDD-A10C-DF26981EC16E}"/>
    <cellStyle name="40% - Accent3 3 3 2 3 2 4" xfId="29986" xr:uid="{C0D87F9B-42D1-42CD-86BC-967578478602}"/>
    <cellStyle name="40% - Accent3 3 3 2 3 2 5" xfId="37454" xr:uid="{70C223F4-3CC7-4877-A364-4DD42B0E21EF}"/>
    <cellStyle name="40% - Accent3 3 3 2 3 3" xfId="10270" xr:uid="{E89F079E-EB96-4FA2-B065-F17035489A6E}"/>
    <cellStyle name="40% - Accent3 3 3 2 3 3 2" xfId="43017" xr:uid="{713EFEF1-9F98-4B9A-B3CE-ABA39D6B0472}"/>
    <cellStyle name="40% - Accent3 3 3 2 3 4" xfId="20370" xr:uid="{8F3F35FD-E583-493C-9BF8-1DF6FAB7410B}"/>
    <cellStyle name="40% - Accent3 3 3 2 3 4 2" xfId="43018" xr:uid="{6D312DF2-A1A2-4838-A70F-C9B2DB1B8FE6}"/>
    <cellStyle name="40% - Accent3 3 3 2 3 5" xfId="29987" xr:uid="{C7C6E876-C988-45C1-A452-13C55BFE4CAD}"/>
    <cellStyle name="40% - Accent3 3 3 2 3 6" xfId="37455" xr:uid="{1362AE13-C9C3-4242-A928-552B0C047838}"/>
    <cellStyle name="40% - Accent3 3 3 2 4" xfId="2524" xr:uid="{3E7E1FD7-11AE-4E65-BBF7-F547AD72DE27}"/>
    <cellStyle name="40% - Accent3 3 3 2 4 2" xfId="5699" xr:uid="{0F112DDC-EA53-4A96-BCD0-38E28F815B4E}"/>
    <cellStyle name="40% - Accent3 3 3 2 4 2 2" xfId="10273" xr:uid="{E1277427-431D-49B0-BEB3-195A1E5F34CB}"/>
    <cellStyle name="40% - Accent3 3 3 2 4 2 2 2" xfId="43019" xr:uid="{7F1FF2F1-E353-4E1C-9242-A64FAE8D29C8}"/>
    <cellStyle name="40% - Accent3 3 3 2 4 2 3" xfId="20373" xr:uid="{7242D76F-FC19-426D-B4A5-C799F38EAB29}"/>
    <cellStyle name="40% - Accent3 3 3 2 4 2 4" xfId="29988" xr:uid="{F53D729B-DA53-4944-8064-ACD77B39A4DF}"/>
    <cellStyle name="40% - Accent3 3 3 2 4 2 5" xfId="37456" xr:uid="{442B59CE-6F94-4CA2-8075-5FA94FC2CAA1}"/>
    <cellStyle name="40% - Accent3 3 3 2 4 3" xfId="10272" xr:uid="{351C6220-BEBD-461F-BFBE-BCDA6D1430A6}"/>
    <cellStyle name="40% - Accent3 3 3 2 4 3 2" xfId="43020" xr:uid="{886ADEC8-173F-4F42-98BC-9B74E1D16E9B}"/>
    <cellStyle name="40% - Accent3 3 3 2 4 4" xfId="20372" xr:uid="{A1EADE92-1450-451E-ACAC-157E60A38801}"/>
    <cellStyle name="40% - Accent3 3 3 2 4 4 2" xfId="43021" xr:uid="{6981F3ED-56F5-4856-94CB-C69D78AF155A}"/>
    <cellStyle name="40% - Accent3 3 3 2 4 5" xfId="29989" xr:uid="{4CC04432-1AFE-4D02-9C48-EC7C0CE06524}"/>
    <cellStyle name="40% - Accent3 3 3 2 4 6" xfId="37457" xr:uid="{BCF9EEAF-90AB-4FD2-B456-CD927D36994A}"/>
    <cellStyle name="40% - Accent3 3 3 2 5" xfId="4443" xr:uid="{4658B94A-D49F-44BE-9A81-AD74A87E9733}"/>
    <cellStyle name="40% - Accent3 3 3 2 5 2" xfId="10274" xr:uid="{79E2E9EF-4A80-4BDD-B3E1-462E891E2CD1}"/>
    <cellStyle name="40% - Accent3 3 3 2 5 2 2" xfId="43022" xr:uid="{1A600E73-05C2-49ED-9FAA-7D01577D3528}"/>
    <cellStyle name="40% - Accent3 3 3 2 5 3" xfId="20374" xr:uid="{29AF42DF-46A9-44C9-8834-FFDA95A6629A}"/>
    <cellStyle name="40% - Accent3 3 3 2 5 4" xfId="29990" xr:uid="{B02BDD4B-624C-4139-B7EE-CA2ECB811010}"/>
    <cellStyle name="40% - Accent3 3 3 2 5 5" xfId="37458" xr:uid="{A16C487A-12DF-47B6-B573-A5E346D5DC6C}"/>
    <cellStyle name="40% - Accent3 3 3 2 6" xfId="10267" xr:uid="{22E65616-C75E-431F-987F-43DD32A18B66}"/>
    <cellStyle name="40% - Accent3 3 3 2 6 2" xfId="20367" xr:uid="{AAA9C0CE-4B2B-42D6-A4CF-A5DF1D9E6573}"/>
    <cellStyle name="40% - Accent3 3 3 2 6 2 2" xfId="43023" xr:uid="{6760146D-95B8-4FB0-B44F-B70BDBD25EB3}"/>
    <cellStyle name="40% - Accent3 3 3 2 6 3" xfId="29991" xr:uid="{DA596D0E-20FC-4EAE-9552-8BE344CECB2E}"/>
    <cellStyle name="40% - Accent3 3 3 2 6 4" xfId="37459" xr:uid="{CA720C05-1218-45E1-A176-96C6DFA1799C}"/>
    <cellStyle name="40% - Accent3 3 3 2 7" xfId="7156" xr:uid="{59EF7F61-6402-48B0-8D33-D63F5EABC85A}"/>
    <cellStyle name="40% - Accent3 3 3 2 7 2" xfId="43024" xr:uid="{52A2DB1B-295C-42AE-9C75-6CBADC2494BD}"/>
    <cellStyle name="40% - Accent3 3 3 2 8" xfId="17256" xr:uid="{0B7FA9E2-5CE5-465D-8696-03D62D736AFA}"/>
    <cellStyle name="40% - Accent3 3 3 2 9" xfId="29992" xr:uid="{C5C0C153-E7FE-4BCD-91B5-76A64CAD42AB}"/>
    <cellStyle name="40% - Accent3 3 3 3" xfId="1080" xr:uid="{948DC95D-262A-41FC-AA4B-99CC151CBAF8}"/>
    <cellStyle name="40% - Accent3 3 3 3 2" xfId="4776" xr:uid="{278EEAE3-E4D4-4FFA-B6EC-9AFC860B040A}"/>
    <cellStyle name="40% - Accent3 3 3 3 2 2" xfId="10276" xr:uid="{37B7F237-1BBD-403C-A4A2-AFDB463CA3B2}"/>
    <cellStyle name="40% - Accent3 3 3 3 2 2 2" xfId="24398" xr:uid="{93E0A677-99FA-4967-9BD5-AF4A50745E31}"/>
    <cellStyle name="40% - Accent3 3 3 3 2 2 3" xfId="43025" xr:uid="{63F77F54-0435-48F6-B514-D4B8EBAD0F34}"/>
    <cellStyle name="40% - Accent3 3 3 3 2 3" xfId="20376" xr:uid="{9A9CD437-D734-4744-8FDE-5FB1782109E7}"/>
    <cellStyle name="40% - Accent3 3 3 3 2 4" xfId="29993" xr:uid="{AF60C019-157E-4F6C-8D5A-1F6EB886207E}"/>
    <cellStyle name="40% - Accent3 3 3 3 2 5" xfId="37460" xr:uid="{BF92A440-1CD9-4696-8AD8-4C83E820105A}"/>
    <cellStyle name="40% - Accent3 3 3 3 3" xfId="10275" xr:uid="{B07A206F-15B4-4234-B7DD-AE4723746EE8}"/>
    <cellStyle name="40% - Accent3 3 3 3 3 2" xfId="24399" xr:uid="{FE5992B8-2949-4CF2-BEA1-D2CA43A1C83A}"/>
    <cellStyle name="40% - Accent3 3 3 3 3 3" xfId="43026" xr:uid="{B76E9737-FBD8-4DD6-82A0-E0E4CE42862E}"/>
    <cellStyle name="40% - Accent3 3 3 3 4" xfId="20375" xr:uid="{93187893-00F6-40BD-A6AD-3370C68FD91D}"/>
    <cellStyle name="40% - Accent3 3 3 3 4 2" xfId="24400" xr:uid="{124D7224-9773-4AD8-8DEF-34B0DCCD5F4E}"/>
    <cellStyle name="40% - Accent3 3 3 3 4 3" xfId="43027" xr:uid="{A6A79671-4FF4-48A3-A386-977983FA8713}"/>
    <cellStyle name="40% - Accent3 3 3 3 5" xfId="24401" xr:uid="{55407FD8-4018-4ABD-9406-A8BF7169F7E2}"/>
    <cellStyle name="40% - Accent3 3 3 3 6" xfId="26672" xr:uid="{ED23EF4A-8ABC-4A47-9976-6ABF3C84BE69}"/>
    <cellStyle name="40% - Accent3 3 3 3 7" xfId="29994" xr:uid="{1CB63FEC-30AA-4527-BA56-F533F06D4734}"/>
    <cellStyle name="40% - Accent3 3 3 3 8" xfId="37461" xr:uid="{F8DCA60C-CFD7-4F83-9342-DFF8ABABE321}"/>
    <cellStyle name="40% - Accent3 3 3 4" xfId="1880" xr:uid="{9FE06438-34A8-40EB-9E16-DD91172619E7}"/>
    <cellStyle name="40% - Accent3 3 3 4 2" xfId="5362" xr:uid="{09350904-6EE9-4CC7-919A-17F95916B2A3}"/>
    <cellStyle name="40% - Accent3 3 3 4 2 2" xfId="10278" xr:uid="{4294EA11-8CE2-4BF4-950E-73550CA476E7}"/>
    <cellStyle name="40% - Accent3 3 3 4 2 2 2" xfId="43028" xr:uid="{A3272F33-6C95-4CAB-8F1D-8CE86AB37650}"/>
    <cellStyle name="40% - Accent3 3 3 4 2 3" xfId="20378" xr:uid="{61A45BCE-07F3-48BD-A0ED-305AA830A06B}"/>
    <cellStyle name="40% - Accent3 3 3 4 2 4" xfId="29995" xr:uid="{1EAE3B38-A756-49E8-8D96-3E29C54CE8F1}"/>
    <cellStyle name="40% - Accent3 3 3 4 2 5" xfId="37462" xr:uid="{2B330C3E-FD1A-4221-B69A-D66C6A835E34}"/>
    <cellStyle name="40% - Accent3 3 3 4 3" xfId="10277" xr:uid="{3FE9C989-82F7-448B-99B4-EB2B90A53EDE}"/>
    <cellStyle name="40% - Accent3 3 3 4 3 2" xfId="43029" xr:uid="{D9D851EC-6C75-4A5C-B123-44E7BD1F4368}"/>
    <cellStyle name="40% - Accent3 3 3 4 4" xfId="20377" xr:uid="{CCFD6095-B239-4D6A-9CA6-5866B239356C}"/>
    <cellStyle name="40% - Accent3 3 3 4 4 2" xfId="43030" xr:uid="{248020CD-E78F-4D91-8AE7-386ED8DB9EF7}"/>
    <cellStyle name="40% - Accent3 3 3 4 5" xfId="29996" xr:uid="{222FDBC6-45A0-4C55-9E63-3F75E9BC301E}"/>
    <cellStyle name="40% - Accent3 3 3 4 6" xfId="37463" xr:uid="{411EBF4D-A6D6-434A-B746-DDBD913DB0AB}"/>
    <cellStyle name="40% - Accent3 3 3 5" xfId="2523" xr:uid="{6E69D7DC-6EA5-4E96-BC8F-005F0CA59D33}"/>
    <cellStyle name="40% - Accent3 3 3 5 2" xfId="5698" xr:uid="{470CB141-712B-4CCF-99B3-41CA3AD0C731}"/>
    <cellStyle name="40% - Accent3 3 3 5 2 2" xfId="10280" xr:uid="{6DBD0E6A-7441-45AC-9C5D-D856DBD5AE7B}"/>
    <cellStyle name="40% - Accent3 3 3 5 2 2 2" xfId="43031" xr:uid="{FC6D9A33-723C-4D8D-86E2-0A1265E6AA58}"/>
    <cellStyle name="40% - Accent3 3 3 5 2 3" xfId="20380" xr:uid="{3D44B787-6D56-4BD4-BE99-D5FC7FDCE466}"/>
    <cellStyle name="40% - Accent3 3 3 5 2 4" xfId="29997" xr:uid="{5F5536A5-DB10-4FD7-A4DE-BE5C34407D85}"/>
    <cellStyle name="40% - Accent3 3 3 5 2 5" xfId="37464" xr:uid="{C8360936-87D7-4B52-8D2C-6F693F576519}"/>
    <cellStyle name="40% - Accent3 3 3 5 3" xfId="10279" xr:uid="{D4AE2AD3-46CF-481F-95DE-F95ED69D8C17}"/>
    <cellStyle name="40% - Accent3 3 3 5 3 2" xfId="43032" xr:uid="{8AF23A78-1D2B-4C29-8008-526E32A4877E}"/>
    <cellStyle name="40% - Accent3 3 3 5 4" xfId="20379" xr:uid="{5B538A41-C7C2-4C52-BA00-2E9DDD2D71B2}"/>
    <cellStyle name="40% - Accent3 3 3 5 4 2" xfId="43033" xr:uid="{643E1ED9-5128-49B0-A6E2-100E741D74AE}"/>
    <cellStyle name="40% - Accent3 3 3 5 5" xfId="29998" xr:uid="{AD87B091-C291-4E2C-97F4-69E71E9DBD8D}"/>
    <cellStyle name="40% - Accent3 3 3 5 6" xfId="37465" xr:uid="{70950968-3FAD-44D9-BDCB-D886C6BBC7A5}"/>
    <cellStyle name="40% - Accent3 3 3 6" xfId="4442" xr:uid="{CD7D9F69-742F-4675-B4F4-17C3256F8D04}"/>
    <cellStyle name="40% - Accent3 3 3 6 2" xfId="10281" xr:uid="{0A2B742D-8797-40DA-B03E-A4E9C2FAB53F}"/>
    <cellStyle name="40% - Accent3 3 3 6 2 2" xfId="43034" xr:uid="{2A6A19C7-7073-4EF9-82AC-3D3A686C115E}"/>
    <cellStyle name="40% - Accent3 3 3 6 3" xfId="20381" xr:uid="{48950813-3B59-4D76-A901-41B2815724A1}"/>
    <cellStyle name="40% - Accent3 3 3 6 4" xfId="29999" xr:uid="{F53F45D8-F4AE-4D63-AD82-DC51400474C3}"/>
    <cellStyle name="40% - Accent3 3 3 6 5" xfId="37466" xr:uid="{9D0A5389-6C26-4D40-942B-0AFEDD81A1C5}"/>
    <cellStyle name="40% - Accent3 3 3 7" xfId="10266" xr:uid="{91DE2926-B51D-460D-B0D4-F0C2B01D7BA4}"/>
    <cellStyle name="40% - Accent3 3 3 7 2" xfId="20366" xr:uid="{F18A0426-B8E2-47C9-B1EF-345AD44D78AA}"/>
    <cellStyle name="40% - Accent3 3 3 7 2 2" xfId="43035" xr:uid="{EEE6B066-325B-4780-B515-E9BB6739FEA8}"/>
    <cellStyle name="40% - Accent3 3 3 7 3" xfId="30000" xr:uid="{D27D8CED-D14C-4871-9584-552516852CDB}"/>
    <cellStyle name="40% - Accent3 3 3 7 4" xfId="37467" xr:uid="{0D3D4CB1-2743-4BBC-A99C-40CDD6A63A95}"/>
    <cellStyle name="40% - Accent3 3 3 8" xfId="7155" xr:uid="{963742AE-8496-4C28-A2B0-F72B9E11A339}"/>
    <cellStyle name="40% - Accent3 3 3 8 2" xfId="43036" xr:uid="{93646313-013F-4ECA-84D1-D87D0A86D876}"/>
    <cellStyle name="40% - Accent3 3 3 9" xfId="17255" xr:uid="{6BCBE81B-33BD-41A6-9913-5BAF5B3FCB81}"/>
    <cellStyle name="40% - Accent3 3 4" xfId="271" xr:uid="{5C90803E-C443-41CF-A558-02D9EE4B77F5}"/>
    <cellStyle name="40% - Accent3 3 4 10" xfId="37468" xr:uid="{C0880A25-B9FC-4639-9590-D36726F6B5F0}"/>
    <cellStyle name="40% - Accent3 3 4 2" xfId="1081" xr:uid="{502E78A7-FB95-4636-9E68-DDE75D04F4EE}"/>
    <cellStyle name="40% - Accent3 3 4 2 2" xfId="4777" xr:uid="{136D4B6F-1121-4083-BD4A-DC2D5A321382}"/>
    <cellStyle name="40% - Accent3 3 4 2 2 2" xfId="10284" xr:uid="{9DB542D3-D4BB-4A53-A0D5-7FC171E07AAE}"/>
    <cellStyle name="40% - Accent3 3 4 2 2 2 2" xfId="24402" xr:uid="{4293BFC7-D321-40EA-955A-1FF2BA67A981}"/>
    <cellStyle name="40% - Accent3 3 4 2 2 2 3" xfId="43037" xr:uid="{677EAE51-6533-4F31-AF90-A17FC4D20C90}"/>
    <cellStyle name="40% - Accent3 3 4 2 2 3" xfId="20384" xr:uid="{66F069D4-7A9B-4129-8A34-6626BB12A13C}"/>
    <cellStyle name="40% - Accent3 3 4 2 2 4" xfId="30001" xr:uid="{3FF46E50-A19B-4049-89BB-58D9E5A862DD}"/>
    <cellStyle name="40% - Accent3 3 4 2 2 5" xfId="37469" xr:uid="{78EACCB8-8DEB-431F-8941-4050C2C34F82}"/>
    <cellStyle name="40% - Accent3 3 4 2 3" xfId="10283" xr:uid="{C56DB625-43E2-4603-A14F-BA0463A8E53A}"/>
    <cellStyle name="40% - Accent3 3 4 2 3 2" xfId="24403" xr:uid="{573F3E90-2581-466D-B37B-0EC93AE08438}"/>
    <cellStyle name="40% - Accent3 3 4 2 3 3" xfId="43038" xr:uid="{26490AC0-75B7-410E-99AD-681C2517AEC1}"/>
    <cellStyle name="40% - Accent3 3 4 2 4" xfId="20383" xr:uid="{5030553D-C30A-4A38-B590-60CF08CD5055}"/>
    <cellStyle name="40% - Accent3 3 4 2 4 2" xfId="24404" xr:uid="{5BFC0CA2-5B36-4B9C-806E-4A7098C6D357}"/>
    <cellStyle name="40% - Accent3 3 4 2 4 3" xfId="43039" xr:uid="{7A581C2E-D827-4DED-B4B0-003107448B4B}"/>
    <cellStyle name="40% - Accent3 3 4 2 5" xfId="24405" xr:uid="{3CB64674-7E71-4D63-BE1C-D3269BF04A90}"/>
    <cellStyle name="40% - Accent3 3 4 2 6" xfId="26673" xr:uid="{4A7B6975-8AB4-4FA8-85DD-298EB83CE075}"/>
    <cellStyle name="40% - Accent3 3 4 2 7" xfId="30002" xr:uid="{21E24643-FB19-49EB-89E0-FA9BC19EE500}"/>
    <cellStyle name="40% - Accent3 3 4 2 8" xfId="37470" xr:uid="{AB8F7C48-F434-4044-BFCE-47A7C9D2C8AE}"/>
    <cellStyle name="40% - Accent3 3 4 3" xfId="1882" xr:uid="{812F20BE-15EE-4059-92C0-DD8E68C710FE}"/>
    <cellStyle name="40% - Accent3 3 4 3 2" xfId="5364" xr:uid="{C0C3B498-BF0F-470F-973D-6FAE32AB3DEF}"/>
    <cellStyle name="40% - Accent3 3 4 3 2 2" xfId="10286" xr:uid="{21B39774-7623-4E70-B531-6228B777D303}"/>
    <cellStyle name="40% - Accent3 3 4 3 2 2 2" xfId="43040" xr:uid="{89B1CFA6-B0D9-4697-A91D-BB13D1C413C1}"/>
    <cellStyle name="40% - Accent3 3 4 3 2 3" xfId="20386" xr:uid="{A446F2E4-CA7B-4D2E-BD9C-9739BE2D2D1C}"/>
    <cellStyle name="40% - Accent3 3 4 3 2 4" xfId="30003" xr:uid="{E0EE3036-7081-4EB3-8B72-29B5979DC37E}"/>
    <cellStyle name="40% - Accent3 3 4 3 2 5" xfId="37471" xr:uid="{8CD41F39-D53C-441B-8BA6-488982B8679A}"/>
    <cellStyle name="40% - Accent3 3 4 3 3" xfId="10285" xr:uid="{D89AAC69-4C21-4408-938E-3C90319E122E}"/>
    <cellStyle name="40% - Accent3 3 4 3 3 2" xfId="43041" xr:uid="{FFCB3BA1-424A-438F-AB14-3CD395F59BEC}"/>
    <cellStyle name="40% - Accent3 3 4 3 4" xfId="20385" xr:uid="{7C509B7F-D9DF-4CD2-B37B-6CAF95067188}"/>
    <cellStyle name="40% - Accent3 3 4 3 4 2" xfId="43042" xr:uid="{66003D81-CA1C-4E01-987F-68B2259DA5D6}"/>
    <cellStyle name="40% - Accent3 3 4 3 5" xfId="30004" xr:uid="{350C09E1-6216-45EC-B728-D2A32E06C3B3}"/>
    <cellStyle name="40% - Accent3 3 4 3 6" xfId="37472" xr:uid="{6ED96553-4B9E-4D91-9AA1-76206175C36B}"/>
    <cellStyle name="40% - Accent3 3 4 4" xfId="2525" xr:uid="{461FDADB-2622-451A-9BAA-210739089239}"/>
    <cellStyle name="40% - Accent3 3 4 4 2" xfId="5700" xr:uid="{9B3438AD-A39B-4C14-B7E5-9DAEBA0CDE7B}"/>
    <cellStyle name="40% - Accent3 3 4 4 2 2" xfId="10288" xr:uid="{5B6BE894-9892-4061-B844-1C0FA56C6728}"/>
    <cellStyle name="40% - Accent3 3 4 4 2 2 2" xfId="43043" xr:uid="{98A0DD62-6E04-4FF1-A484-01269F054115}"/>
    <cellStyle name="40% - Accent3 3 4 4 2 3" xfId="20388" xr:uid="{748F94FD-26A3-40BC-BABE-C4F12DBDC8B3}"/>
    <cellStyle name="40% - Accent3 3 4 4 2 4" xfId="30005" xr:uid="{42BC4166-DBCA-4C5A-8646-AF6C93585C26}"/>
    <cellStyle name="40% - Accent3 3 4 4 2 5" xfId="37473" xr:uid="{B4C361BD-4A37-4299-A803-EF6998F99443}"/>
    <cellStyle name="40% - Accent3 3 4 4 3" xfId="10287" xr:uid="{22FD2209-A113-4FF7-9EB1-0DA29A0079C6}"/>
    <cellStyle name="40% - Accent3 3 4 4 3 2" xfId="43044" xr:uid="{9DE491E5-4281-4EFF-BF05-19E8A10B4EEE}"/>
    <cellStyle name="40% - Accent3 3 4 4 4" xfId="20387" xr:uid="{3C8C9B5B-F06E-4F36-B9FD-66B065E85E25}"/>
    <cellStyle name="40% - Accent3 3 4 4 4 2" xfId="43045" xr:uid="{BDC7E1BB-9A82-426A-8970-BB333C007EC3}"/>
    <cellStyle name="40% - Accent3 3 4 4 5" xfId="30006" xr:uid="{312AA126-4C89-4212-8E70-F1549FE05D3E}"/>
    <cellStyle name="40% - Accent3 3 4 4 6" xfId="37474" xr:uid="{8E55466C-B520-47C5-9911-ED8572B36C90}"/>
    <cellStyle name="40% - Accent3 3 4 5" xfId="4444" xr:uid="{B55A3B58-BA32-47AF-BDF6-9134850AAAB6}"/>
    <cellStyle name="40% - Accent3 3 4 5 2" xfId="10289" xr:uid="{095FE554-4549-4130-AFB6-A7551AB56FFF}"/>
    <cellStyle name="40% - Accent3 3 4 5 2 2" xfId="43046" xr:uid="{407DD2DA-BD7F-4A8D-9A24-307260833E22}"/>
    <cellStyle name="40% - Accent3 3 4 5 3" xfId="20389" xr:uid="{DA384960-678B-4BB6-B371-5E5917E26E22}"/>
    <cellStyle name="40% - Accent3 3 4 5 4" xfId="30007" xr:uid="{C35F9ECC-7345-4EBD-9C76-642FC30B9DD8}"/>
    <cellStyle name="40% - Accent3 3 4 5 5" xfId="37475" xr:uid="{1F4A4AD1-F080-4EA3-8D86-D72036D48CB9}"/>
    <cellStyle name="40% - Accent3 3 4 6" xfId="10282" xr:uid="{1801D7BF-2D81-43D1-BE30-1166CA7A7282}"/>
    <cellStyle name="40% - Accent3 3 4 6 2" xfId="20382" xr:uid="{0EE8CD07-020C-4B04-B499-D107794287A4}"/>
    <cellStyle name="40% - Accent3 3 4 6 2 2" xfId="43047" xr:uid="{6FE9B584-A612-4A35-8F9A-272A5C83F281}"/>
    <cellStyle name="40% - Accent3 3 4 6 3" xfId="30008" xr:uid="{E79E70E6-0102-49A2-AC28-67C89CA6313F}"/>
    <cellStyle name="40% - Accent3 3 4 6 4" xfId="37476" xr:uid="{186B2201-4591-4D86-9678-7D7433EBE8B4}"/>
    <cellStyle name="40% - Accent3 3 4 7" xfId="7157" xr:uid="{AFA4AB1F-8F37-4570-80E9-C850B5227B2A}"/>
    <cellStyle name="40% - Accent3 3 4 7 2" xfId="43048" xr:uid="{532E612A-2BF4-488A-943B-769EC439D694}"/>
    <cellStyle name="40% - Accent3 3 4 8" xfId="17257" xr:uid="{69B0EEB3-753F-44C3-88C7-71404F2EC13D}"/>
    <cellStyle name="40% - Accent3 3 4 9" xfId="30009" xr:uid="{BD61A7D7-1699-45BE-B3B5-EADBFD6D32D2}"/>
    <cellStyle name="40% - Accent3 3 5" xfId="1082" xr:uid="{CE513D12-7F32-4C47-AE0D-6F4D806695AB}"/>
    <cellStyle name="40% - Accent3 3 5 2" xfId="4778" xr:uid="{29660F93-B18F-405F-BFB4-D00C9AD868C1}"/>
    <cellStyle name="40% - Accent3 3 5 2 2" xfId="10291" xr:uid="{43C79DAA-AA92-41AD-BE55-39F20C8D9755}"/>
    <cellStyle name="40% - Accent3 3 5 2 2 2" xfId="24406" xr:uid="{989F79C7-5A0F-41A4-B6D9-0E54215067AC}"/>
    <cellStyle name="40% - Accent3 3 5 2 2 3" xfId="43049" xr:uid="{ACD9FB27-89FB-45EF-BB84-69D01BFED22C}"/>
    <cellStyle name="40% - Accent3 3 5 2 3" xfId="20391" xr:uid="{FAB181ED-2358-400B-86B1-F07B81D1CEAE}"/>
    <cellStyle name="40% - Accent3 3 5 2 4" xfId="30010" xr:uid="{FD87329C-3B07-4E00-910C-83F29CD9312E}"/>
    <cellStyle name="40% - Accent3 3 5 2 5" xfId="37477" xr:uid="{7AD12001-BE66-4824-AB2F-522E4F3D0B07}"/>
    <cellStyle name="40% - Accent3 3 5 3" xfId="10290" xr:uid="{1F5C07EC-EC90-4B49-A311-2A27E9DADF8F}"/>
    <cellStyle name="40% - Accent3 3 5 3 2" xfId="24407" xr:uid="{6DE71832-DA8A-4D2F-AD05-C020CFC0B254}"/>
    <cellStyle name="40% - Accent3 3 5 3 3" xfId="43050" xr:uid="{FCBB79B6-7B1A-48F5-80F4-D0FDB6C3DC59}"/>
    <cellStyle name="40% - Accent3 3 5 4" xfId="20390" xr:uid="{14F4044D-B866-4105-921C-421E5ADDD9DC}"/>
    <cellStyle name="40% - Accent3 3 5 4 2" xfId="24408" xr:uid="{D4957D4A-73F0-4D11-8EBF-444928BE759D}"/>
    <cellStyle name="40% - Accent3 3 5 4 3" xfId="43051" xr:uid="{06CF5633-8286-4BAE-B298-38B61B0DA087}"/>
    <cellStyle name="40% - Accent3 3 5 5" xfId="24409" xr:uid="{D89B1AEF-4FB7-4B2D-97B7-66ADD5236542}"/>
    <cellStyle name="40% - Accent3 3 5 6" xfId="26674" xr:uid="{1E917A45-8304-4E34-ACF2-57195E9B94BA}"/>
    <cellStyle name="40% - Accent3 3 5 7" xfId="30011" xr:uid="{F879634F-6231-4572-8CB6-9FF6F2F0B196}"/>
    <cellStyle name="40% - Accent3 3 5 8" xfId="37478" xr:uid="{C2BC43A3-0927-460F-9D58-CC5D494B7DBE}"/>
    <cellStyle name="40% - Accent3 3 6" xfId="1875" xr:uid="{D90DE4CF-F88C-4E3A-B2E3-D6A47B0B5A79}"/>
    <cellStyle name="40% - Accent3 3 6 2" xfId="5357" xr:uid="{42C6A301-B50A-4E89-914C-6BA779AFB04F}"/>
    <cellStyle name="40% - Accent3 3 6 2 2" xfId="10293" xr:uid="{D9C4B0FA-3948-442C-A5BC-D7281E695A28}"/>
    <cellStyle name="40% - Accent3 3 6 2 2 2" xfId="43052" xr:uid="{1B57142C-D6E0-46B9-B74C-B3EA0B02E84A}"/>
    <cellStyle name="40% - Accent3 3 6 2 3" xfId="20393" xr:uid="{5DB89B71-F241-4104-873E-D039710C2793}"/>
    <cellStyle name="40% - Accent3 3 6 2 4" xfId="30012" xr:uid="{83CA14E6-126A-4122-B9FA-0C991F6DB241}"/>
    <cellStyle name="40% - Accent3 3 6 2 5" xfId="37479" xr:uid="{5084476B-975C-4DBF-867F-B4E604954DFA}"/>
    <cellStyle name="40% - Accent3 3 6 3" xfId="10292" xr:uid="{7AD40AFA-9EE8-45A5-B28C-369F18D0B8F6}"/>
    <cellStyle name="40% - Accent3 3 6 3 2" xfId="43053" xr:uid="{C4FE0B64-DE83-4827-8281-7A54E3DC6CC4}"/>
    <cellStyle name="40% - Accent3 3 6 4" xfId="20392" xr:uid="{E58E98FE-3DC2-462B-873B-918F4928CED5}"/>
    <cellStyle name="40% - Accent3 3 6 4 2" xfId="43054" xr:uid="{33FBDB72-4B92-484D-AF0C-0E9ADEBDD63C}"/>
    <cellStyle name="40% - Accent3 3 6 5" xfId="30013" xr:uid="{E88E84DF-254E-472D-9878-85DD74397D38}"/>
    <cellStyle name="40% - Accent3 3 6 6" xfId="37480" xr:uid="{85FCF74F-B045-46E8-ABD3-C3D7B4C842BB}"/>
    <cellStyle name="40% - Accent3 3 7" xfId="2518" xr:uid="{9AD8DB7E-355C-47FB-9CAE-BD8FDF71E87A}"/>
    <cellStyle name="40% - Accent3 3 7 2" xfId="5693" xr:uid="{2DE1E6DD-AF2D-4E02-9378-E8508FCB455C}"/>
    <cellStyle name="40% - Accent3 3 7 2 2" xfId="10295" xr:uid="{3049C7D4-E26E-4D6B-9A32-2655544F9FB1}"/>
    <cellStyle name="40% - Accent3 3 7 2 2 2" xfId="43055" xr:uid="{B135CD2C-2F64-4C53-9F1D-953E5D70EF89}"/>
    <cellStyle name="40% - Accent3 3 7 2 3" xfId="20395" xr:uid="{D26F12CF-8C5A-4881-8E8A-73231E7B8B8A}"/>
    <cellStyle name="40% - Accent3 3 7 2 4" xfId="30014" xr:uid="{6209D21A-BA44-4289-93A4-66AC257CEA23}"/>
    <cellStyle name="40% - Accent3 3 7 2 5" xfId="37481" xr:uid="{B002A66B-1922-46F4-AD28-87CCAEC738E5}"/>
    <cellStyle name="40% - Accent3 3 7 3" xfId="10294" xr:uid="{370765E1-30C6-4983-91B1-E5A4FCABA2D6}"/>
    <cellStyle name="40% - Accent3 3 7 3 2" xfId="43056" xr:uid="{DAC95A03-A170-4CFA-B42B-1604FC9D5D93}"/>
    <cellStyle name="40% - Accent3 3 7 4" xfId="20394" xr:uid="{734ED400-52FD-47AE-B484-52A89E8E5460}"/>
    <cellStyle name="40% - Accent3 3 7 4 2" xfId="43057" xr:uid="{49496B1D-94D0-408A-A0C0-EF9B54B4272E}"/>
    <cellStyle name="40% - Accent3 3 7 5" xfId="30015" xr:uid="{CF12CB67-A0FE-4A79-B854-D6D129EDB756}"/>
    <cellStyle name="40% - Accent3 3 7 6" xfId="37482" xr:uid="{172C27FC-7F69-4D3A-81B9-4FF8DEB601E5}"/>
    <cellStyle name="40% - Accent3 3 8" xfId="4437" xr:uid="{C4B10827-0052-477A-9250-1FE4671D88F5}"/>
    <cellStyle name="40% - Accent3 3 8 2" xfId="10296" xr:uid="{1C403FE4-7446-4F8F-9B6B-680CDDDF8EF5}"/>
    <cellStyle name="40% - Accent3 3 8 2 2" xfId="43058" xr:uid="{728B1D2A-A9A3-4DE8-90F0-020190ECC14B}"/>
    <cellStyle name="40% - Accent3 3 8 3" xfId="20396" xr:uid="{B3DA9DDB-2B8C-49C3-9BE1-0C200B0689B7}"/>
    <cellStyle name="40% - Accent3 3 8 4" xfId="30016" xr:uid="{597F1994-5174-42C9-A02D-51A725E4460E}"/>
    <cellStyle name="40% - Accent3 3 8 5" xfId="37483" xr:uid="{B4866FD7-B085-4C50-9111-6B3C6E914ABD}"/>
    <cellStyle name="40% - Accent3 3 9" xfId="10233" xr:uid="{67815D02-D966-447D-AC32-83F6B414F139}"/>
    <cellStyle name="40% - Accent3 3 9 2" xfId="20333" xr:uid="{B1EBE445-E5FE-422F-8FF2-285D36AD22EA}"/>
    <cellStyle name="40% - Accent3 3 9 2 2" xfId="43059" xr:uid="{0452C5E5-3C7F-40BC-947D-E8E517EDA7AB}"/>
    <cellStyle name="40% - Accent3 3 9 3" xfId="30017" xr:uid="{3808A9E9-E8C8-437C-8A3E-F90F4CEB7528}"/>
    <cellStyle name="40% - Accent3 3 9 4" xfId="37484" xr:uid="{4B9A9393-F84C-400B-AC77-D3650B64CCB0}"/>
    <cellStyle name="40% - Accent3 4" xfId="272" xr:uid="{7E63D070-7707-4052-AE94-117D98D4F375}"/>
    <cellStyle name="40% - Accent3 4 10" xfId="17258" xr:uid="{8098A4C5-355C-4206-B70B-3520DBA5D952}"/>
    <cellStyle name="40% - Accent3 4 11" xfId="30018" xr:uid="{05A181DB-C64A-49A9-8862-46A05027F95D}"/>
    <cellStyle name="40% - Accent3 4 12" xfId="37485" xr:uid="{057323CD-D84E-493D-9D54-75027EBAD2EB}"/>
    <cellStyle name="40% - Accent3 4 2" xfId="273" xr:uid="{8A9A34D0-93A4-4781-918F-4D4A66928E90}"/>
    <cellStyle name="40% - Accent3 4 2 10" xfId="30019" xr:uid="{BBED57B2-5062-499C-A985-0C7D9310DAD8}"/>
    <cellStyle name="40% - Accent3 4 2 11" xfId="37486" xr:uid="{C035C027-0B38-49E2-B224-AE3FFBA20506}"/>
    <cellStyle name="40% - Accent3 4 2 2" xfId="274" xr:uid="{2EB777CC-7335-476E-8304-3CB9B5B5D23A}"/>
    <cellStyle name="40% - Accent3 4 2 2 10" xfId="37487" xr:uid="{EA4E9485-63C2-4E61-9E6A-6700A7892481}"/>
    <cellStyle name="40% - Accent3 4 2 2 2" xfId="1083" xr:uid="{19552E01-CDA0-49A6-8763-EB0449DCD41C}"/>
    <cellStyle name="40% - Accent3 4 2 2 2 2" xfId="4779" xr:uid="{880FE2BC-70A1-4090-84DD-19CEFF6ABB84}"/>
    <cellStyle name="40% - Accent3 4 2 2 2 2 2" xfId="10301" xr:uid="{1699304C-2955-4E6A-A010-95F303C48BF2}"/>
    <cellStyle name="40% - Accent3 4 2 2 2 2 2 2" xfId="24410" xr:uid="{CA4E6D96-E8BA-4010-9BCF-7AF8166A9DE1}"/>
    <cellStyle name="40% - Accent3 4 2 2 2 2 2 3" xfId="43060" xr:uid="{371112AE-4C83-4872-B59E-DB8658632C40}"/>
    <cellStyle name="40% - Accent3 4 2 2 2 2 3" xfId="20401" xr:uid="{D327B3DB-9179-4727-83F8-6C2AA25EBD11}"/>
    <cellStyle name="40% - Accent3 4 2 2 2 2 4" xfId="30020" xr:uid="{D76C1332-6423-43C6-8E27-80A71EF80308}"/>
    <cellStyle name="40% - Accent3 4 2 2 2 2 5" xfId="37488" xr:uid="{31C100C2-E705-4D24-93DC-9E1212853314}"/>
    <cellStyle name="40% - Accent3 4 2 2 2 3" xfId="10300" xr:uid="{D481A732-AB55-4073-B236-85BCFCB1D695}"/>
    <cellStyle name="40% - Accent3 4 2 2 2 3 2" xfId="24411" xr:uid="{F9A42CE6-BCE4-4407-8DFF-EA55C5E946A5}"/>
    <cellStyle name="40% - Accent3 4 2 2 2 3 3" xfId="43061" xr:uid="{5C97489E-51EB-4F09-AAD9-11E70DF87B95}"/>
    <cellStyle name="40% - Accent3 4 2 2 2 4" xfId="20400" xr:uid="{0F74522F-5D9A-4BC5-B0F6-F48BF083F2F0}"/>
    <cellStyle name="40% - Accent3 4 2 2 2 4 2" xfId="24412" xr:uid="{AEAFB500-202C-43C6-9A69-E159B40CFEB3}"/>
    <cellStyle name="40% - Accent3 4 2 2 2 4 3" xfId="43062" xr:uid="{9E6BD594-A3BD-44D7-A87D-5BBBC6FF64DB}"/>
    <cellStyle name="40% - Accent3 4 2 2 2 5" xfId="24413" xr:uid="{46826D19-5C6C-45F4-8C53-97E37943D5F8}"/>
    <cellStyle name="40% - Accent3 4 2 2 2 6" xfId="26675" xr:uid="{A1F0A635-3D37-4DF4-90D0-827094E52520}"/>
    <cellStyle name="40% - Accent3 4 2 2 2 7" xfId="30021" xr:uid="{3130C74E-58C1-4F19-BD02-64CD3C7AE4FA}"/>
    <cellStyle name="40% - Accent3 4 2 2 2 8" xfId="37489" xr:uid="{343DF390-2187-4DC8-B81F-3E8D6C60EB4E}"/>
    <cellStyle name="40% - Accent3 4 2 2 3" xfId="1885" xr:uid="{03074B50-B087-4697-A767-50D68053BCED}"/>
    <cellStyle name="40% - Accent3 4 2 2 3 2" xfId="5367" xr:uid="{1FEED1E7-1B88-4423-8C39-D4D5230C490C}"/>
    <cellStyle name="40% - Accent3 4 2 2 3 2 2" xfId="10303" xr:uid="{686C0E29-205F-4719-BF0A-7CA8508F4381}"/>
    <cellStyle name="40% - Accent3 4 2 2 3 2 2 2" xfId="43063" xr:uid="{4C00A45D-AEEF-43C6-850B-00636023EF35}"/>
    <cellStyle name="40% - Accent3 4 2 2 3 2 3" xfId="20403" xr:uid="{3D3941F5-C9AB-4B6B-BD35-2ADAE1B77B17}"/>
    <cellStyle name="40% - Accent3 4 2 2 3 2 4" xfId="30022" xr:uid="{E9EC2457-BC69-444A-88D7-843EE8E13467}"/>
    <cellStyle name="40% - Accent3 4 2 2 3 2 5" xfId="37490" xr:uid="{17FB0523-2F7F-4677-9C03-37A668D11C89}"/>
    <cellStyle name="40% - Accent3 4 2 2 3 3" xfId="10302" xr:uid="{04AB5C52-4917-4055-A248-8DC339B1A662}"/>
    <cellStyle name="40% - Accent3 4 2 2 3 3 2" xfId="43064" xr:uid="{EBE3EBEB-85D2-4C35-83BD-6C37602372DF}"/>
    <cellStyle name="40% - Accent3 4 2 2 3 4" xfId="20402" xr:uid="{16FB3809-BA72-417F-91C8-BD3878CB7135}"/>
    <cellStyle name="40% - Accent3 4 2 2 3 4 2" xfId="43065" xr:uid="{97EC6CEC-5148-4FED-A778-1D639E31B655}"/>
    <cellStyle name="40% - Accent3 4 2 2 3 5" xfId="30023" xr:uid="{08AB4559-085D-4894-B704-64F36978C93D}"/>
    <cellStyle name="40% - Accent3 4 2 2 3 6" xfId="37491" xr:uid="{9A2E51B7-DFE8-4D01-8504-1256A13B24D7}"/>
    <cellStyle name="40% - Accent3 4 2 2 4" xfId="2528" xr:uid="{41AC96C3-7E90-45A7-9CD2-78A6A8A9B98E}"/>
    <cellStyle name="40% - Accent3 4 2 2 4 2" xfId="5703" xr:uid="{F01F7C8B-1848-45F6-B509-CB0CD20F8333}"/>
    <cellStyle name="40% - Accent3 4 2 2 4 2 2" xfId="10305" xr:uid="{82A1C386-CD86-4DB3-8B1D-422AA7A9E21F}"/>
    <cellStyle name="40% - Accent3 4 2 2 4 2 2 2" xfId="43066" xr:uid="{1031B590-8944-4BD9-BD98-38D52B9E70A8}"/>
    <cellStyle name="40% - Accent3 4 2 2 4 2 3" xfId="20405" xr:uid="{92EDB022-4C7B-4491-AEE8-15287723BC9A}"/>
    <cellStyle name="40% - Accent3 4 2 2 4 2 4" xfId="30024" xr:uid="{2DA076F2-BA58-4A26-8C39-BFED3BE8B5E3}"/>
    <cellStyle name="40% - Accent3 4 2 2 4 2 5" xfId="37492" xr:uid="{D00A863E-2693-45DF-A33E-D06E03D27F2D}"/>
    <cellStyle name="40% - Accent3 4 2 2 4 3" xfId="10304" xr:uid="{55E32F61-821E-4245-8BF5-63F4A7E26FDB}"/>
    <cellStyle name="40% - Accent3 4 2 2 4 3 2" xfId="43067" xr:uid="{0B8A4E2C-36EF-44DA-ABEE-CD8B206591EE}"/>
    <cellStyle name="40% - Accent3 4 2 2 4 4" xfId="20404" xr:uid="{93EB89B4-F24F-4B6D-ACA7-10E4960447F2}"/>
    <cellStyle name="40% - Accent3 4 2 2 4 4 2" xfId="43068" xr:uid="{A583E613-AA1B-4A03-B5B5-81584E530DF0}"/>
    <cellStyle name="40% - Accent3 4 2 2 4 5" xfId="30025" xr:uid="{DFA72FED-B420-4C29-B51D-21D281A7DA6A}"/>
    <cellStyle name="40% - Accent3 4 2 2 4 6" xfId="37493" xr:uid="{CCCE6469-102A-4325-ABDB-F0999C6EC40D}"/>
    <cellStyle name="40% - Accent3 4 2 2 5" xfId="4447" xr:uid="{CEEB323D-4125-4813-A99B-0E6A19D6DD32}"/>
    <cellStyle name="40% - Accent3 4 2 2 5 2" xfId="10306" xr:uid="{68E0C7DE-6225-4A58-AFC5-E273EE517473}"/>
    <cellStyle name="40% - Accent3 4 2 2 5 2 2" xfId="43069" xr:uid="{313BA899-1CEE-4A4A-A9D2-336EB31E9B55}"/>
    <cellStyle name="40% - Accent3 4 2 2 5 3" xfId="20406" xr:uid="{CBEF6C7A-9DCF-427D-8EDA-D67179501DA9}"/>
    <cellStyle name="40% - Accent3 4 2 2 5 4" xfId="30026" xr:uid="{6FBAF855-FE82-4D4C-85F7-20337F1B283D}"/>
    <cellStyle name="40% - Accent3 4 2 2 5 5" xfId="37494" xr:uid="{63FF178E-C2A3-4058-9942-ECF4DA63BE70}"/>
    <cellStyle name="40% - Accent3 4 2 2 6" xfId="10299" xr:uid="{84AD00DE-25CA-422A-B24E-BA24D37C6131}"/>
    <cellStyle name="40% - Accent3 4 2 2 6 2" xfId="20399" xr:uid="{C6487708-785A-447C-ADA8-7F0B069E3A95}"/>
    <cellStyle name="40% - Accent3 4 2 2 6 2 2" xfId="43070" xr:uid="{644A800E-33AA-44B6-8C8D-98D57D788E9D}"/>
    <cellStyle name="40% - Accent3 4 2 2 6 3" xfId="30027" xr:uid="{7A895C85-B1EB-4297-9EB3-138F0E0AE103}"/>
    <cellStyle name="40% - Accent3 4 2 2 6 4" xfId="37495" xr:uid="{BB56838E-1CBE-47C7-9767-2FB54889C868}"/>
    <cellStyle name="40% - Accent3 4 2 2 7" xfId="7160" xr:uid="{FF01E629-817C-4D38-8556-20C0812D788E}"/>
    <cellStyle name="40% - Accent3 4 2 2 7 2" xfId="43071" xr:uid="{E0EFA105-D19A-409F-B61B-B83038DF831B}"/>
    <cellStyle name="40% - Accent3 4 2 2 8" xfId="17260" xr:uid="{A43D5AA4-7BC4-4544-AEF4-776E883C4723}"/>
    <cellStyle name="40% - Accent3 4 2 2 9" xfId="30028" xr:uid="{664BA76D-2A75-4F77-92E9-D2468281DBA9}"/>
    <cellStyle name="40% - Accent3 4 2 3" xfId="1084" xr:uid="{1AD9ECFA-7D0B-4B1F-92D1-93C1602F6358}"/>
    <cellStyle name="40% - Accent3 4 2 3 2" xfId="4780" xr:uid="{E7E48702-630C-4BF9-A98B-C8E68F3C7693}"/>
    <cellStyle name="40% - Accent3 4 2 3 2 2" xfId="10308" xr:uid="{C3607542-B014-4042-B540-D2D01F3E6EA3}"/>
    <cellStyle name="40% - Accent3 4 2 3 2 2 2" xfId="24414" xr:uid="{CE3E3679-6EF1-4002-8189-D7F0B9C94989}"/>
    <cellStyle name="40% - Accent3 4 2 3 2 2 3" xfId="43072" xr:uid="{0972380A-2EF8-49B9-B782-8F598A2BBF6F}"/>
    <cellStyle name="40% - Accent3 4 2 3 2 3" xfId="20408" xr:uid="{DEF577F6-F924-4F97-85F5-A911B26105E1}"/>
    <cellStyle name="40% - Accent3 4 2 3 2 4" xfId="30029" xr:uid="{BBCD1629-0FDC-4B0A-9EE0-715C14C9340D}"/>
    <cellStyle name="40% - Accent3 4 2 3 2 5" xfId="37496" xr:uid="{F6CFB0D8-20B0-47D3-9E98-626F7DD01BF5}"/>
    <cellStyle name="40% - Accent3 4 2 3 3" xfId="10307" xr:uid="{9376A599-4336-4CAB-9B56-B7D16A656CF3}"/>
    <cellStyle name="40% - Accent3 4 2 3 3 2" xfId="24415" xr:uid="{B026E5D5-2897-48DD-AA0A-F46ED07D7C4C}"/>
    <cellStyle name="40% - Accent3 4 2 3 3 3" xfId="43073" xr:uid="{34FCBEE8-785E-4647-8289-7B06F49C58A2}"/>
    <cellStyle name="40% - Accent3 4 2 3 4" xfId="20407" xr:uid="{F0DE5DD3-1294-4B5E-89E0-EE5A4F884DFD}"/>
    <cellStyle name="40% - Accent3 4 2 3 4 2" xfId="24416" xr:uid="{04930AEC-58AA-4DE9-B1FF-29762F7A1EE5}"/>
    <cellStyle name="40% - Accent3 4 2 3 4 3" xfId="43074" xr:uid="{50FE2901-6276-4768-BB20-B44B21A3BD76}"/>
    <cellStyle name="40% - Accent3 4 2 3 5" xfId="24417" xr:uid="{BD349EC1-7EF3-41DF-BD0C-5EB0298CC865}"/>
    <cellStyle name="40% - Accent3 4 2 3 6" xfId="26676" xr:uid="{530A26BE-277A-4425-8717-2E348A5E0A20}"/>
    <cellStyle name="40% - Accent3 4 2 3 7" xfId="30030" xr:uid="{B7CDE9AE-1423-4654-AFF9-9B74E0B42599}"/>
    <cellStyle name="40% - Accent3 4 2 3 8" xfId="37497" xr:uid="{CC0F86F2-D96A-4E52-908A-07D357CBC89D}"/>
    <cellStyle name="40% - Accent3 4 2 4" xfId="1884" xr:uid="{C07E5E43-F710-4F46-AADB-CC6B9180E5B0}"/>
    <cellStyle name="40% - Accent3 4 2 4 2" xfId="5366" xr:uid="{692D56F5-854A-42F5-AEDB-3211EB531D20}"/>
    <cellStyle name="40% - Accent3 4 2 4 2 2" xfId="10310" xr:uid="{EBA59DEE-0CB2-4B01-B7E1-84153F31597D}"/>
    <cellStyle name="40% - Accent3 4 2 4 2 2 2" xfId="43075" xr:uid="{75B468D1-0723-4B88-8C05-D2DFCC1B3B72}"/>
    <cellStyle name="40% - Accent3 4 2 4 2 3" xfId="20410" xr:uid="{CDE0316A-F709-4D16-B702-F2E9F082730C}"/>
    <cellStyle name="40% - Accent3 4 2 4 2 4" xfId="30031" xr:uid="{0490B3F4-C336-4659-9FA1-CEF92C3FA9C3}"/>
    <cellStyle name="40% - Accent3 4 2 4 2 5" xfId="37498" xr:uid="{63D9EA4C-B925-4D98-83D5-748E8B1CE4DD}"/>
    <cellStyle name="40% - Accent3 4 2 4 3" xfId="10309" xr:uid="{6314326A-D942-42BD-AA58-736963E2908B}"/>
    <cellStyle name="40% - Accent3 4 2 4 3 2" xfId="43076" xr:uid="{943F56DE-3E35-4E50-8183-5A127D645B31}"/>
    <cellStyle name="40% - Accent3 4 2 4 4" xfId="20409" xr:uid="{056C8FB3-3DD5-42FB-BE1C-F8AAA443D564}"/>
    <cellStyle name="40% - Accent3 4 2 4 4 2" xfId="43077" xr:uid="{E22E3B76-0D19-4A20-8FB0-3237D6403970}"/>
    <cellStyle name="40% - Accent3 4 2 4 5" xfId="30032" xr:uid="{7A52CA8F-5AC9-45ED-810A-B04B5D7093BC}"/>
    <cellStyle name="40% - Accent3 4 2 4 6" xfId="37499" xr:uid="{E27BC6A8-6F65-47FF-8676-6DC6EE16C996}"/>
    <cellStyle name="40% - Accent3 4 2 5" xfId="2527" xr:uid="{381CC12F-5CEE-487D-A6EF-D9823E425CA0}"/>
    <cellStyle name="40% - Accent3 4 2 5 2" xfId="5702" xr:uid="{3522D0A7-9702-48CD-8614-0640E962C307}"/>
    <cellStyle name="40% - Accent3 4 2 5 2 2" xfId="10312" xr:uid="{7972E7F3-9186-4F4A-8491-F5035FE66981}"/>
    <cellStyle name="40% - Accent3 4 2 5 2 2 2" xfId="43078" xr:uid="{366C04FC-55BB-4972-ADFA-9FC828C96487}"/>
    <cellStyle name="40% - Accent3 4 2 5 2 3" xfId="20412" xr:uid="{B8BFDB8C-A72C-48D2-A776-00BEEC5D80F0}"/>
    <cellStyle name="40% - Accent3 4 2 5 2 4" xfId="30033" xr:uid="{99CDFF54-F362-44F8-9465-B192BA802E7D}"/>
    <cellStyle name="40% - Accent3 4 2 5 2 5" xfId="37500" xr:uid="{17B98E8E-86B2-4FA1-AC17-85AA251E520D}"/>
    <cellStyle name="40% - Accent3 4 2 5 3" xfId="10311" xr:uid="{4BB5B148-D59B-48BB-A7BD-21DC66A4ED88}"/>
    <cellStyle name="40% - Accent3 4 2 5 3 2" xfId="43079" xr:uid="{BB67B8FB-39D3-4006-A8E9-FBDEA99D6901}"/>
    <cellStyle name="40% - Accent3 4 2 5 4" xfId="20411" xr:uid="{AECABEF6-24BB-434B-B3ED-94BBBC64DFFF}"/>
    <cellStyle name="40% - Accent3 4 2 5 4 2" xfId="43080" xr:uid="{740593CD-1E66-4DDF-AAD0-3455BF1EC296}"/>
    <cellStyle name="40% - Accent3 4 2 5 5" xfId="30034" xr:uid="{2A243710-006E-45BA-BCB6-05B59A2B798E}"/>
    <cellStyle name="40% - Accent3 4 2 5 6" xfId="37501" xr:uid="{68B50AFE-8B72-4C88-BAE2-ADE9007DE8D8}"/>
    <cellStyle name="40% - Accent3 4 2 6" xfId="4446" xr:uid="{2B6C8AB5-1D60-4E6F-93E9-AAF4CDD602AE}"/>
    <cellStyle name="40% - Accent3 4 2 6 2" xfId="10313" xr:uid="{4E739145-3BB2-45A1-8C97-831CD08DB693}"/>
    <cellStyle name="40% - Accent3 4 2 6 2 2" xfId="43081" xr:uid="{3ABD1854-78ED-490B-B6A8-89F69BC6396E}"/>
    <cellStyle name="40% - Accent3 4 2 6 3" xfId="20413" xr:uid="{4AABF3F4-5A16-45BF-9BDE-A3CD0A870769}"/>
    <cellStyle name="40% - Accent3 4 2 6 4" xfId="30035" xr:uid="{8C881347-3728-4D30-A481-35422896CC43}"/>
    <cellStyle name="40% - Accent3 4 2 6 5" xfId="37502" xr:uid="{5CDA238B-91CC-4FCD-8BEE-F8D3C710AE07}"/>
    <cellStyle name="40% - Accent3 4 2 7" xfId="10298" xr:uid="{7C8EC978-AD5A-4B9D-8D15-A74EE4245B06}"/>
    <cellStyle name="40% - Accent3 4 2 7 2" xfId="20398" xr:uid="{1C2DA6E3-E300-48B8-9C15-60B25DB7D3F8}"/>
    <cellStyle name="40% - Accent3 4 2 7 2 2" xfId="43082" xr:uid="{A9F82D8C-1CAF-492B-AB1C-128C39C8705B}"/>
    <cellStyle name="40% - Accent3 4 2 7 3" xfId="30036" xr:uid="{10CC3F7F-077D-45CF-A55C-776615BFB0FB}"/>
    <cellStyle name="40% - Accent3 4 2 7 4" xfId="37503" xr:uid="{CE32054C-201A-4A4F-98F7-44CD467149E2}"/>
    <cellStyle name="40% - Accent3 4 2 8" xfId="7159" xr:uid="{D04F1993-38C5-434D-BB46-CD2F9821AE79}"/>
    <cellStyle name="40% - Accent3 4 2 8 2" xfId="43083" xr:uid="{F1871BCF-9A98-4296-AC20-5B0D75E3CEEB}"/>
    <cellStyle name="40% - Accent3 4 2 9" xfId="17259" xr:uid="{F29D40CB-6CAA-43BC-A440-1B8709A9E68C}"/>
    <cellStyle name="40% - Accent3 4 3" xfId="275" xr:uid="{06F6224F-1E9C-4F20-97EE-602B831E4CED}"/>
    <cellStyle name="40% - Accent3 4 3 10" xfId="37504" xr:uid="{63E19769-5C90-4076-B4C8-65C7826D5671}"/>
    <cellStyle name="40% - Accent3 4 3 2" xfId="1085" xr:uid="{7629F298-12BD-4D37-B191-463A08CE6640}"/>
    <cellStyle name="40% - Accent3 4 3 2 2" xfId="4781" xr:uid="{7B9F752B-72E5-4DE3-981A-07205115F5F9}"/>
    <cellStyle name="40% - Accent3 4 3 2 2 2" xfId="10316" xr:uid="{14137990-ECA8-4183-B810-EE87F14642BE}"/>
    <cellStyle name="40% - Accent3 4 3 2 2 2 2" xfId="24418" xr:uid="{368BC675-153C-4EEC-A4E7-3585A0338174}"/>
    <cellStyle name="40% - Accent3 4 3 2 2 2 3" xfId="43084" xr:uid="{A1023D96-9424-4C7E-99CB-C63AF01A8101}"/>
    <cellStyle name="40% - Accent3 4 3 2 2 3" xfId="20416" xr:uid="{42132A37-A929-4CF2-81AB-F383DADBEB99}"/>
    <cellStyle name="40% - Accent3 4 3 2 2 4" xfId="30037" xr:uid="{DF11E104-FE65-4586-9424-4A2AA5BFA9FB}"/>
    <cellStyle name="40% - Accent3 4 3 2 2 5" xfId="37505" xr:uid="{ABC3D529-199D-4D65-AA7F-E99B65296C28}"/>
    <cellStyle name="40% - Accent3 4 3 2 3" xfId="10315" xr:uid="{6BEABB0F-38B3-4FCD-8BA2-B39AD9010229}"/>
    <cellStyle name="40% - Accent3 4 3 2 3 2" xfId="24419" xr:uid="{A2829FE4-9CAA-4E83-9F60-594EA30B616D}"/>
    <cellStyle name="40% - Accent3 4 3 2 3 3" xfId="43085" xr:uid="{E32F35C1-8101-4D1B-9145-B6F394FA3B69}"/>
    <cellStyle name="40% - Accent3 4 3 2 4" xfId="20415" xr:uid="{15582AA7-AD14-48AD-9F24-0C2131C843BF}"/>
    <cellStyle name="40% - Accent3 4 3 2 4 2" xfId="24420" xr:uid="{0EF49D71-E016-4072-8295-2B8891DD86C5}"/>
    <cellStyle name="40% - Accent3 4 3 2 4 3" xfId="43086" xr:uid="{F5300A33-86FD-4D0E-A8DC-7907CED40502}"/>
    <cellStyle name="40% - Accent3 4 3 2 5" xfId="24421" xr:uid="{FC51BF21-D98F-4FC2-A0DC-A2994AB436B8}"/>
    <cellStyle name="40% - Accent3 4 3 2 6" xfId="26677" xr:uid="{7EE16AF5-49A5-4EBA-B898-F37B61E150FC}"/>
    <cellStyle name="40% - Accent3 4 3 2 7" xfId="30038" xr:uid="{230A5B84-731D-46EC-B817-047EEDE433CC}"/>
    <cellStyle name="40% - Accent3 4 3 2 8" xfId="37506" xr:uid="{71558938-72B1-474D-BEB3-F2038CEF69FA}"/>
    <cellStyle name="40% - Accent3 4 3 3" xfId="1886" xr:uid="{26622290-3B42-4F9C-B61A-978DC4F450A7}"/>
    <cellStyle name="40% - Accent3 4 3 3 2" xfId="5368" xr:uid="{A9765F04-1DFD-4849-B880-47C5E5684395}"/>
    <cellStyle name="40% - Accent3 4 3 3 2 2" xfId="10318" xr:uid="{A886FB54-1453-4BAE-AB4B-CDE915703321}"/>
    <cellStyle name="40% - Accent3 4 3 3 2 2 2" xfId="43087" xr:uid="{99694553-1F29-4824-BEF8-89DF285310C9}"/>
    <cellStyle name="40% - Accent3 4 3 3 2 3" xfId="20418" xr:uid="{C3CB4214-D4C2-4567-AD55-F9AA226C41C2}"/>
    <cellStyle name="40% - Accent3 4 3 3 2 4" xfId="30039" xr:uid="{7CF6D90D-F207-49EE-A0CF-FED2F62481D7}"/>
    <cellStyle name="40% - Accent3 4 3 3 2 5" xfId="37507" xr:uid="{E8E50D6F-1A17-41A6-93E7-F930AB6F6076}"/>
    <cellStyle name="40% - Accent3 4 3 3 3" xfId="10317" xr:uid="{2AD8D003-9B0B-4599-8C9D-6C1297C2F37E}"/>
    <cellStyle name="40% - Accent3 4 3 3 3 2" xfId="43088" xr:uid="{7E8C263B-D26A-4228-8ED6-7E5F08A5B939}"/>
    <cellStyle name="40% - Accent3 4 3 3 4" xfId="20417" xr:uid="{76D0E784-F778-454D-9D1B-5A123EB27190}"/>
    <cellStyle name="40% - Accent3 4 3 3 4 2" xfId="43089" xr:uid="{2E4DDAAD-BCEE-4D4E-856E-3B4FFEE2EEC8}"/>
    <cellStyle name="40% - Accent3 4 3 3 5" xfId="30040" xr:uid="{D222D7BA-2735-4B69-9FB9-B9D89F6C1423}"/>
    <cellStyle name="40% - Accent3 4 3 3 6" xfId="37508" xr:uid="{9363D5C1-4145-401A-BAF8-ABF84A441E54}"/>
    <cellStyle name="40% - Accent3 4 3 4" xfId="2529" xr:uid="{D9031436-806D-459A-8A97-674D99ACCC9A}"/>
    <cellStyle name="40% - Accent3 4 3 4 2" xfId="5704" xr:uid="{7A31C395-089E-405C-907C-ED7BAD53CA34}"/>
    <cellStyle name="40% - Accent3 4 3 4 2 2" xfId="10320" xr:uid="{0CF69137-240B-4A43-B152-24B477A793A2}"/>
    <cellStyle name="40% - Accent3 4 3 4 2 2 2" xfId="43090" xr:uid="{AE9732DF-551C-4C4E-BDBF-BB04A98D3B43}"/>
    <cellStyle name="40% - Accent3 4 3 4 2 3" xfId="20420" xr:uid="{B2E53B92-BFAC-49D1-909E-5303EDF45E72}"/>
    <cellStyle name="40% - Accent3 4 3 4 2 4" xfId="30041" xr:uid="{4C131E9B-C5C4-4096-8D1A-D1D2E94E2C1F}"/>
    <cellStyle name="40% - Accent3 4 3 4 2 5" xfId="37509" xr:uid="{22432CDA-87B4-4BE4-836B-BC1FD32BC59F}"/>
    <cellStyle name="40% - Accent3 4 3 4 3" xfId="10319" xr:uid="{7803143E-24D9-445C-B6F8-8FC7FB4D9038}"/>
    <cellStyle name="40% - Accent3 4 3 4 3 2" xfId="43091" xr:uid="{BA10C82A-E05D-43C9-A373-2784C6173ED4}"/>
    <cellStyle name="40% - Accent3 4 3 4 4" xfId="20419" xr:uid="{EDC15F91-3384-43CF-9593-921450BDC7C9}"/>
    <cellStyle name="40% - Accent3 4 3 4 4 2" xfId="43092" xr:uid="{9B90B15D-185A-42FA-ABFF-B4BC9A02EEAA}"/>
    <cellStyle name="40% - Accent3 4 3 4 5" xfId="30042" xr:uid="{46954BFE-6763-4935-840B-9261C3481437}"/>
    <cellStyle name="40% - Accent3 4 3 4 6" xfId="37510" xr:uid="{E4D2AAB2-9CC9-4A36-9F35-DED1366E6889}"/>
    <cellStyle name="40% - Accent3 4 3 5" xfId="4448" xr:uid="{D486C9B5-6A0C-4A41-A6A4-36BF2E6EC8A5}"/>
    <cellStyle name="40% - Accent3 4 3 5 2" xfId="10321" xr:uid="{4987F755-A22B-4E2F-9E7D-FF89B201AB84}"/>
    <cellStyle name="40% - Accent3 4 3 5 2 2" xfId="43093" xr:uid="{BBB65C82-8B27-4ECB-BB8D-94ACCAE8B59E}"/>
    <cellStyle name="40% - Accent3 4 3 5 3" xfId="20421" xr:uid="{467F0834-39FB-4FE0-B29F-3B713E25C4AA}"/>
    <cellStyle name="40% - Accent3 4 3 5 4" xfId="30043" xr:uid="{2D76B479-D1C9-4B67-ADB0-F144C17BCF88}"/>
    <cellStyle name="40% - Accent3 4 3 5 5" xfId="37511" xr:uid="{23F2C921-059D-42A4-9360-0C4552D5E045}"/>
    <cellStyle name="40% - Accent3 4 3 6" xfId="10314" xr:uid="{37BE037C-1A2C-44E3-88CF-58E1BCF62BD3}"/>
    <cellStyle name="40% - Accent3 4 3 6 2" xfId="20414" xr:uid="{FB92D2C0-1643-4E40-A13E-440B341B6935}"/>
    <cellStyle name="40% - Accent3 4 3 6 2 2" xfId="43094" xr:uid="{598851E0-66B3-48BB-9D66-7759249CC261}"/>
    <cellStyle name="40% - Accent3 4 3 6 3" xfId="30044" xr:uid="{7C686D06-C2B0-4766-B40D-110792E3A4C2}"/>
    <cellStyle name="40% - Accent3 4 3 6 4" xfId="37512" xr:uid="{452D063F-B81C-4775-9CC0-33BDC08C3BD2}"/>
    <cellStyle name="40% - Accent3 4 3 7" xfId="7161" xr:uid="{05CA7DE5-A47A-4D03-ABD9-5A39A00EF3D9}"/>
    <cellStyle name="40% - Accent3 4 3 7 2" xfId="43095" xr:uid="{3323397B-A915-4063-BC42-889E686C8F0F}"/>
    <cellStyle name="40% - Accent3 4 3 8" xfId="17261" xr:uid="{9EB37305-FCB1-47AA-8768-4DF88BC8E31E}"/>
    <cellStyle name="40% - Accent3 4 3 9" xfId="30045" xr:uid="{7023E622-9A79-4A52-85D1-15D7D2D37AD9}"/>
    <cellStyle name="40% - Accent3 4 4" xfId="1086" xr:uid="{C2600006-FC71-41EB-BE67-7323A0C01538}"/>
    <cellStyle name="40% - Accent3 4 4 2" xfId="4782" xr:uid="{187B6353-B838-4FEC-971D-1FD871413226}"/>
    <cellStyle name="40% - Accent3 4 4 2 2" xfId="10323" xr:uid="{62D51951-66AD-4888-81C2-ABC1A8D348F3}"/>
    <cellStyle name="40% - Accent3 4 4 2 2 2" xfId="24422" xr:uid="{D5AA4E6C-AA71-4B6F-AC81-E56E51F4F519}"/>
    <cellStyle name="40% - Accent3 4 4 2 2 3" xfId="43096" xr:uid="{1BB482DB-BAAE-4317-95DD-3D3A839AE949}"/>
    <cellStyle name="40% - Accent3 4 4 2 3" xfId="20423" xr:uid="{E28DDCA9-97C6-4798-B7CB-C8BB4B67CB7B}"/>
    <cellStyle name="40% - Accent3 4 4 2 4" xfId="30046" xr:uid="{A7243412-4B3D-4F30-BF61-AD0CBFB92B43}"/>
    <cellStyle name="40% - Accent3 4 4 2 5" xfId="37513" xr:uid="{9D67ADDC-6BD9-4CE0-8D78-90A6DCF3088D}"/>
    <cellStyle name="40% - Accent3 4 4 3" xfId="10322" xr:uid="{19F2BB83-8557-4289-BB65-D9705BC0FF54}"/>
    <cellStyle name="40% - Accent3 4 4 3 2" xfId="24423" xr:uid="{987AF564-6536-4D0B-9968-F702B9AF32CD}"/>
    <cellStyle name="40% - Accent3 4 4 3 3" xfId="43097" xr:uid="{54577F11-8DD8-455C-8AB7-73DC3A07D32F}"/>
    <cellStyle name="40% - Accent3 4 4 4" xfId="20422" xr:uid="{D2298FB7-393F-4C56-B2DA-9EB571D5748F}"/>
    <cellStyle name="40% - Accent3 4 4 4 2" xfId="24424" xr:uid="{CC4C0A4A-AF65-4EAA-AD7C-2556058364BA}"/>
    <cellStyle name="40% - Accent3 4 4 4 3" xfId="43098" xr:uid="{7BDD7B27-D89B-4872-83B2-575CE863C937}"/>
    <cellStyle name="40% - Accent3 4 4 5" xfId="24425" xr:uid="{9C8D0D49-2BDA-4EBA-A52D-681E978D5A91}"/>
    <cellStyle name="40% - Accent3 4 4 6" xfId="26678" xr:uid="{D0760DDF-AEE2-4E9D-8D71-0A82C52C45A7}"/>
    <cellStyle name="40% - Accent3 4 4 7" xfId="30047" xr:uid="{357CF02A-54EC-4585-90C8-73410A6E8F72}"/>
    <cellStyle name="40% - Accent3 4 4 8" xfId="37514" xr:uid="{CDF65EF2-74A6-404C-974E-DA702D9F15E6}"/>
    <cellStyle name="40% - Accent3 4 5" xfId="1883" xr:uid="{6774DA80-BB1F-4988-9366-451C88AC5DD3}"/>
    <cellStyle name="40% - Accent3 4 5 2" xfId="5365" xr:uid="{3950072C-AB7E-4E17-9C5A-5BEAB28AD0BE}"/>
    <cellStyle name="40% - Accent3 4 5 2 2" xfId="10325" xr:uid="{C08E8BBD-C625-4F82-A295-3BEA63CA1415}"/>
    <cellStyle name="40% - Accent3 4 5 2 2 2" xfId="43099" xr:uid="{2F19A94D-ABAD-4F89-A6B1-1D66C603BFA8}"/>
    <cellStyle name="40% - Accent3 4 5 2 3" xfId="20425" xr:uid="{E6180025-ECE5-4CA8-A290-E3FA2A369FA6}"/>
    <cellStyle name="40% - Accent3 4 5 2 4" xfId="30048" xr:uid="{D86CBE84-E3E7-4D83-8278-730D13CE8115}"/>
    <cellStyle name="40% - Accent3 4 5 2 5" xfId="37515" xr:uid="{FB50AD57-5310-498E-888E-73C6F505C9FA}"/>
    <cellStyle name="40% - Accent3 4 5 3" xfId="10324" xr:uid="{FF8A0989-95A6-4F02-A460-2AF541B24132}"/>
    <cellStyle name="40% - Accent3 4 5 3 2" xfId="43100" xr:uid="{57D3816A-2AA8-4FB9-9873-1D53AE90CADD}"/>
    <cellStyle name="40% - Accent3 4 5 4" xfId="20424" xr:uid="{FD73F5B6-0595-46F4-9FF6-DBE141D1E870}"/>
    <cellStyle name="40% - Accent3 4 5 4 2" xfId="43101" xr:uid="{D91D5F57-5A9A-43FC-9AAB-763BCA69C5D9}"/>
    <cellStyle name="40% - Accent3 4 5 5" xfId="30049" xr:uid="{4B78B966-E718-4779-9452-B27A0D5AD361}"/>
    <cellStyle name="40% - Accent3 4 5 6" xfId="37516" xr:uid="{6ACCA32D-8B00-48DB-80AA-F53829A6223A}"/>
    <cellStyle name="40% - Accent3 4 6" xfId="2526" xr:uid="{7B47A24E-08CB-4158-B8E7-D8AC8DF0ECEE}"/>
    <cellStyle name="40% - Accent3 4 6 2" xfId="5701" xr:uid="{0B0D7CF7-CA1D-4CF8-8927-E1749ECC38FE}"/>
    <cellStyle name="40% - Accent3 4 6 2 2" xfId="10327" xr:uid="{AE6522F8-24DC-4720-BDC3-59E0A90E6571}"/>
    <cellStyle name="40% - Accent3 4 6 2 2 2" xfId="43102" xr:uid="{A62F5793-88C6-43BF-A113-E2F67B1C365B}"/>
    <cellStyle name="40% - Accent3 4 6 2 3" xfId="20427" xr:uid="{E15568AA-4CB6-4095-B563-ADDF5CC693E1}"/>
    <cellStyle name="40% - Accent3 4 6 2 4" xfId="30050" xr:uid="{1846287E-5BAF-4750-9B38-CF76620390AE}"/>
    <cellStyle name="40% - Accent3 4 6 2 5" xfId="37517" xr:uid="{09E4D0C3-BE35-471E-8D38-C73C89799598}"/>
    <cellStyle name="40% - Accent3 4 6 3" xfId="10326" xr:uid="{BA1922EF-CE70-4442-AF68-09D21D998165}"/>
    <cellStyle name="40% - Accent3 4 6 3 2" xfId="43103" xr:uid="{96191C97-B138-4838-82A2-D75C8367691F}"/>
    <cellStyle name="40% - Accent3 4 6 4" xfId="20426" xr:uid="{B34B6BB1-B85E-41D7-9857-79DE764801D9}"/>
    <cellStyle name="40% - Accent3 4 6 4 2" xfId="43104" xr:uid="{060241D4-62F8-4270-A112-2F1E86B9CF78}"/>
    <cellStyle name="40% - Accent3 4 6 5" xfId="30051" xr:uid="{8FE65030-5563-40A4-B1D1-5CEB3EEE6D78}"/>
    <cellStyle name="40% - Accent3 4 6 6" xfId="37518" xr:uid="{222D39EE-FD80-4595-A6A8-8316AFCAA498}"/>
    <cellStyle name="40% - Accent3 4 7" xfId="4445" xr:uid="{28765671-8626-422F-B1B8-2D69F7FAE806}"/>
    <cellStyle name="40% - Accent3 4 7 2" xfId="10328" xr:uid="{4171FFB6-A7DD-45AB-BE20-F3CED0A400A1}"/>
    <cellStyle name="40% - Accent3 4 7 2 2" xfId="43105" xr:uid="{357A49AB-A6C2-40DC-BC75-DEAD2BB9E683}"/>
    <cellStyle name="40% - Accent3 4 7 3" xfId="20428" xr:uid="{F2CA58E4-81AE-4CD4-B893-F8F149A4B725}"/>
    <cellStyle name="40% - Accent3 4 7 4" xfId="30052" xr:uid="{089D24FC-7973-4AB8-924A-CACE9F83D6A6}"/>
    <cellStyle name="40% - Accent3 4 7 5" xfId="37519" xr:uid="{4C31BAFE-2AA1-4BE1-A984-2ED7A00DB785}"/>
    <cellStyle name="40% - Accent3 4 8" xfId="10297" xr:uid="{8BB2B96C-C791-47FD-8702-068AB90B0078}"/>
    <cellStyle name="40% - Accent3 4 8 2" xfId="20397" xr:uid="{3D1468FD-F5F2-4551-8A25-0F7BCDECD8D3}"/>
    <cellStyle name="40% - Accent3 4 8 2 2" xfId="43106" xr:uid="{AC1C9FE3-3AA8-44CC-A949-E016C56BE226}"/>
    <cellStyle name="40% - Accent3 4 8 3" xfId="30053" xr:uid="{63FF3EDC-8474-4996-B4A4-3D0C7FC1B9BB}"/>
    <cellStyle name="40% - Accent3 4 8 4" xfId="37520" xr:uid="{4A8E90C6-926F-46CC-BF8C-98677DCA8365}"/>
    <cellStyle name="40% - Accent3 4 9" xfId="7158" xr:uid="{BAA5406F-989D-4FCC-A722-2709A1BC2225}"/>
    <cellStyle name="40% - Accent3 4 9 2" xfId="43107" xr:uid="{753E5068-AC64-483B-909D-76A1F7535335}"/>
    <cellStyle name="40% - Accent3 5" xfId="276" xr:uid="{78B4EB70-12A0-4317-A03D-C4BC992F611E}"/>
    <cellStyle name="40% - Accent3 5 10" xfId="30054" xr:uid="{2DCD7F0E-452D-492B-8B98-EE16BEB06F27}"/>
    <cellStyle name="40% - Accent3 5 11" xfId="37521" xr:uid="{403115E4-656F-4AC7-ADB0-42905FCB3A7B}"/>
    <cellStyle name="40% - Accent3 5 2" xfId="277" xr:uid="{E815D262-B5A4-4DD6-A968-F0EC1CB49701}"/>
    <cellStyle name="40% - Accent3 5 2 10" xfId="37522" xr:uid="{5C80EA43-5315-4441-AD1C-1172CF44054B}"/>
    <cellStyle name="40% - Accent3 5 2 2" xfId="1087" xr:uid="{7F3FCC9D-F0B9-4994-AD9D-E957251E5C20}"/>
    <cellStyle name="40% - Accent3 5 2 2 2" xfId="4783" xr:uid="{FB1585FB-7C03-4AF9-995D-5E028665775C}"/>
    <cellStyle name="40% - Accent3 5 2 2 2 2" xfId="10332" xr:uid="{B6F1906B-550E-45E3-8BAA-2A89EBE2D98F}"/>
    <cellStyle name="40% - Accent3 5 2 2 2 2 2" xfId="24426" xr:uid="{5717F376-EEC2-49E0-8899-59FB9B1578D6}"/>
    <cellStyle name="40% - Accent3 5 2 2 2 2 3" xfId="43108" xr:uid="{5CD32D25-81A7-4606-A81F-640EE82C3D4A}"/>
    <cellStyle name="40% - Accent3 5 2 2 2 3" xfId="20432" xr:uid="{FBAE436B-68B3-4176-A7E7-1D4CFB823EC8}"/>
    <cellStyle name="40% - Accent3 5 2 2 2 4" xfId="30055" xr:uid="{2C6A83AF-0353-4F9A-BDF5-6D91C79294A9}"/>
    <cellStyle name="40% - Accent3 5 2 2 2 5" xfId="37523" xr:uid="{631F40CE-F32C-4E90-B1AA-ED4E51748EDA}"/>
    <cellStyle name="40% - Accent3 5 2 2 3" xfId="10331" xr:uid="{63910E78-45A8-4FA6-A18A-13EC0218D4CA}"/>
    <cellStyle name="40% - Accent3 5 2 2 3 2" xfId="24427" xr:uid="{30E532B1-71DA-4681-9905-BBDB63EC4EBC}"/>
    <cellStyle name="40% - Accent3 5 2 2 3 3" xfId="43109" xr:uid="{A0F770FF-7129-4D85-B611-D7581F9350DE}"/>
    <cellStyle name="40% - Accent3 5 2 2 4" xfId="20431" xr:uid="{4300849F-26F4-4A48-84E5-7EDAE8CB5409}"/>
    <cellStyle name="40% - Accent3 5 2 2 4 2" xfId="24428" xr:uid="{323B6405-527E-49FF-8808-49DBD677D1B7}"/>
    <cellStyle name="40% - Accent3 5 2 2 4 3" xfId="43110" xr:uid="{55E6713C-421A-4045-8993-0E7C3A06B3CF}"/>
    <cellStyle name="40% - Accent3 5 2 2 5" xfId="24429" xr:uid="{B645544E-CFF6-4CF0-9A33-F2D0C47F16C9}"/>
    <cellStyle name="40% - Accent3 5 2 2 6" xfId="26679" xr:uid="{D3920E47-EFEA-45AF-A531-56AE602E54FE}"/>
    <cellStyle name="40% - Accent3 5 2 2 7" xfId="30056" xr:uid="{2B069426-CC8C-4ED3-8EA1-7457087313C4}"/>
    <cellStyle name="40% - Accent3 5 2 2 8" xfId="37524" xr:uid="{5CF315E7-6A3D-4DB4-A629-3890D819E70B}"/>
    <cellStyle name="40% - Accent3 5 2 3" xfId="1888" xr:uid="{B61DE248-9366-448D-878C-5C247D77B2A4}"/>
    <cellStyle name="40% - Accent3 5 2 3 2" xfId="5370" xr:uid="{140AAD23-36D2-447D-A329-71DFA003E4C1}"/>
    <cellStyle name="40% - Accent3 5 2 3 2 2" xfId="10334" xr:uid="{FBD7BDC9-8B59-48C8-9F85-23EB09714D7F}"/>
    <cellStyle name="40% - Accent3 5 2 3 2 2 2" xfId="43111" xr:uid="{2688A30A-AAD5-4933-8C50-DBF35117887B}"/>
    <cellStyle name="40% - Accent3 5 2 3 2 3" xfId="20434" xr:uid="{AB30AC36-0714-40DB-8740-8BF354F9380C}"/>
    <cellStyle name="40% - Accent3 5 2 3 2 4" xfId="30057" xr:uid="{E1014777-1426-4027-8F9F-69C632271335}"/>
    <cellStyle name="40% - Accent3 5 2 3 2 5" xfId="37525" xr:uid="{9B352AE1-8C6F-459F-AFFC-3FA9F9477506}"/>
    <cellStyle name="40% - Accent3 5 2 3 3" xfId="10333" xr:uid="{DB170D4C-E640-4844-858D-C7D2BD923DAD}"/>
    <cellStyle name="40% - Accent3 5 2 3 3 2" xfId="43112" xr:uid="{000B2704-09C9-4130-8DA1-D1547729C18F}"/>
    <cellStyle name="40% - Accent3 5 2 3 4" xfId="20433" xr:uid="{EBDBF428-F768-4E24-B54F-863A247AB195}"/>
    <cellStyle name="40% - Accent3 5 2 3 4 2" xfId="43113" xr:uid="{2CD83603-FB09-4196-9FD7-AFB1DFD4CDC5}"/>
    <cellStyle name="40% - Accent3 5 2 3 5" xfId="30058" xr:uid="{6E5C73AD-3925-4D93-B2A4-112B2C1D12BF}"/>
    <cellStyle name="40% - Accent3 5 2 3 6" xfId="37526" xr:uid="{805F1456-C09F-4D65-BBA3-7AF6F7232A10}"/>
    <cellStyle name="40% - Accent3 5 2 4" xfId="2531" xr:uid="{4608E2D5-196C-496E-A6B2-46D05D488771}"/>
    <cellStyle name="40% - Accent3 5 2 4 2" xfId="5706" xr:uid="{171159A9-CB79-4471-94DF-133F8D0FD8C0}"/>
    <cellStyle name="40% - Accent3 5 2 4 2 2" xfId="10336" xr:uid="{B2E07A27-E44E-42A0-A045-E3A9F9B17528}"/>
    <cellStyle name="40% - Accent3 5 2 4 2 2 2" xfId="43114" xr:uid="{E85382F5-93CF-46A7-93AE-568FAA59703C}"/>
    <cellStyle name="40% - Accent3 5 2 4 2 3" xfId="20436" xr:uid="{6FEA5537-4C0F-4F4B-93D4-95548834B7AF}"/>
    <cellStyle name="40% - Accent3 5 2 4 2 4" xfId="30059" xr:uid="{5FB3C875-673B-4F84-BCC1-E3E4BFCB6AA2}"/>
    <cellStyle name="40% - Accent3 5 2 4 2 5" xfId="37527" xr:uid="{8D7C9B06-A0BA-49FC-9AFC-A824F67A830E}"/>
    <cellStyle name="40% - Accent3 5 2 4 3" xfId="10335" xr:uid="{9A9B3709-6C07-4374-AD8F-42BA397B85A8}"/>
    <cellStyle name="40% - Accent3 5 2 4 3 2" xfId="43115" xr:uid="{CFA88734-F8C8-4BBD-B533-31B3394EDB14}"/>
    <cellStyle name="40% - Accent3 5 2 4 4" xfId="20435" xr:uid="{4F4F3EF5-2E9A-4015-A861-B3EC2018057F}"/>
    <cellStyle name="40% - Accent3 5 2 4 4 2" xfId="43116" xr:uid="{E9485AB4-0E71-499A-818A-EA73BF298B36}"/>
    <cellStyle name="40% - Accent3 5 2 4 5" xfId="30060" xr:uid="{2305292C-4DCC-45D5-9F40-4D2DEA163342}"/>
    <cellStyle name="40% - Accent3 5 2 4 6" xfId="37528" xr:uid="{77ECD66D-54E2-4489-8D84-E4C631D6E3EE}"/>
    <cellStyle name="40% - Accent3 5 2 5" xfId="4450" xr:uid="{26A7A59D-187C-45FD-BA4C-CF23F825CBFA}"/>
    <cellStyle name="40% - Accent3 5 2 5 2" xfId="10337" xr:uid="{29EF7AAB-50A9-44A8-BA02-003F0416C604}"/>
    <cellStyle name="40% - Accent3 5 2 5 2 2" xfId="43117" xr:uid="{B6371B11-6976-4801-96AE-96FA9CC73A67}"/>
    <cellStyle name="40% - Accent3 5 2 5 3" xfId="20437" xr:uid="{6B0055E4-8996-4891-98B8-DB069AA08E51}"/>
    <cellStyle name="40% - Accent3 5 2 5 4" xfId="30061" xr:uid="{66E4F963-E521-4B14-9F35-C4375B104BFB}"/>
    <cellStyle name="40% - Accent3 5 2 5 5" xfId="37529" xr:uid="{E5B796CB-01DC-470B-B15D-6799E5D7FA13}"/>
    <cellStyle name="40% - Accent3 5 2 6" xfId="10330" xr:uid="{01B10603-7C8C-4006-94DB-9FD99A03D2AD}"/>
    <cellStyle name="40% - Accent3 5 2 6 2" xfId="20430" xr:uid="{CD646428-F33B-47CF-90F7-26D9D5F2FB75}"/>
    <cellStyle name="40% - Accent3 5 2 6 2 2" xfId="43118" xr:uid="{3A0A7D34-4522-41EB-BF69-D77F2C8C0CBC}"/>
    <cellStyle name="40% - Accent3 5 2 6 3" xfId="30062" xr:uid="{B75C619F-1264-4B1C-8EB9-8B886F5E3386}"/>
    <cellStyle name="40% - Accent3 5 2 6 4" xfId="37530" xr:uid="{CCAB7782-5147-4F80-94FE-680BF783D9D6}"/>
    <cellStyle name="40% - Accent3 5 2 7" xfId="7163" xr:uid="{338B1EA3-A7DB-4926-B18C-C3F7E748CB70}"/>
    <cellStyle name="40% - Accent3 5 2 7 2" xfId="43119" xr:uid="{5B71DDE2-5E4E-48C7-89EA-9095CA3F0910}"/>
    <cellStyle name="40% - Accent3 5 2 8" xfId="17263" xr:uid="{28B8FCCD-0A0A-49DC-A565-BB8940F42BEA}"/>
    <cellStyle name="40% - Accent3 5 2 9" xfId="30063" xr:uid="{0EC89787-B6F2-4886-8B70-6B2850AD88D6}"/>
    <cellStyle name="40% - Accent3 5 3" xfId="1088" xr:uid="{565C2303-33B5-4D36-91E7-F7D9A9933244}"/>
    <cellStyle name="40% - Accent3 5 3 2" xfId="4784" xr:uid="{372B1CBC-9180-463A-9C1E-4B60D952E099}"/>
    <cellStyle name="40% - Accent3 5 3 2 2" xfId="10339" xr:uid="{8EB28064-C45B-4809-A79D-A1965BB52BE9}"/>
    <cellStyle name="40% - Accent3 5 3 2 2 2" xfId="24430" xr:uid="{90C31840-BAA0-44D5-B61A-09D549C93E48}"/>
    <cellStyle name="40% - Accent3 5 3 2 2 3" xfId="43120" xr:uid="{E0DA151D-4000-4CF5-A614-9A66C85CB529}"/>
    <cellStyle name="40% - Accent3 5 3 2 3" xfId="20439" xr:uid="{D3C95054-2341-4BE8-9D2C-938CA8DDD4A9}"/>
    <cellStyle name="40% - Accent3 5 3 2 4" xfId="30064" xr:uid="{6CF00B2B-A1A5-49EC-ACC4-16DB8D8FFA35}"/>
    <cellStyle name="40% - Accent3 5 3 2 5" xfId="37531" xr:uid="{E04AF1E1-7E57-4CBD-B759-AC4D319907AD}"/>
    <cellStyle name="40% - Accent3 5 3 3" xfId="10338" xr:uid="{E0258B24-F399-48DF-B2D9-B29E5A2F05C3}"/>
    <cellStyle name="40% - Accent3 5 3 3 2" xfId="24431" xr:uid="{6CC7BF91-3897-4E2A-BF5A-90C2103D8DC2}"/>
    <cellStyle name="40% - Accent3 5 3 3 3" xfId="43121" xr:uid="{E12E013E-5CC1-4822-9DB0-124363F93E5B}"/>
    <cellStyle name="40% - Accent3 5 3 4" xfId="20438" xr:uid="{E8ED557E-4E6E-4999-9D81-109040065A91}"/>
    <cellStyle name="40% - Accent3 5 3 4 2" xfId="24432" xr:uid="{DE2CAEE6-2C5F-4A71-9D60-58FAEDB8B605}"/>
    <cellStyle name="40% - Accent3 5 3 4 3" xfId="43122" xr:uid="{85169163-2E2F-48D3-8766-81483A1E1236}"/>
    <cellStyle name="40% - Accent3 5 3 5" xfId="24433" xr:uid="{A1E9BFBF-5247-420D-93AB-0919897520C5}"/>
    <cellStyle name="40% - Accent3 5 3 6" xfId="26680" xr:uid="{9FCCF9FE-10AC-43BE-9E36-A3D400597478}"/>
    <cellStyle name="40% - Accent3 5 3 7" xfId="30065" xr:uid="{2F8B95EF-E508-4DAE-8CA2-0C25ACB84356}"/>
    <cellStyle name="40% - Accent3 5 3 8" xfId="37532" xr:uid="{C619288F-9C33-4B61-8ECE-E0C70A6E032E}"/>
    <cellStyle name="40% - Accent3 5 4" xfId="1887" xr:uid="{A5020A67-83DC-4FFB-B3C5-B51AF2291F3C}"/>
    <cellStyle name="40% - Accent3 5 4 2" xfId="5369" xr:uid="{D0044BF5-6E1C-476B-A3A8-5030D8B9B9AD}"/>
    <cellStyle name="40% - Accent3 5 4 2 2" xfId="10341" xr:uid="{3C46DE1E-0111-46AB-95B9-E412CC5488E1}"/>
    <cellStyle name="40% - Accent3 5 4 2 2 2" xfId="43123" xr:uid="{D7BA1EFC-16A7-4D06-802C-9B7D7EDF0147}"/>
    <cellStyle name="40% - Accent3 5 4 2 3" xfId="20441" xr:uid="{55883778-4FA4-44DC-B394-C7020EEA0681}"/>
    <cellStyle name="40% - Accent3 5 4 2 4" xfId="30066" xr:uid="{09E0C411-4018-40FC-9A9C-93004826FD3A}"/>
    <cellStyle name="40% - Accent3 5 4 2 5" xfId="37533" xr:uid="{CDC4977A-80E0-44FA-82D9-EBD2607B3221}"/>
    <cellStyle name="40% - Accent3 5 4 3" xfId="10340" xr:uid="{2581A606-9C0A-41BF-AA94-41EFA5189C2C}"/>
    <cellStyle name="40% - Accent3 5 4 3 2" xfId="43124" xr:uid="{E8E1EEDF-4D25-4AAA-950B-156F6A958962}"/>
    <cellStyle name="40% - Accent3 5 4 4" xfId="20440" xr:uid="{5C5378B2-FA53-4B48-B0ED-EB050CB09E30}"/>
    <cellStyle name="40% - Accent3 5 4 4 2" xfId="43125" xr:uid="{F254DB37-C8BA-48D9-94D5-A683839B49B7}"/>
    <cellStyle name="40% - Accent3 5 4 5" xfId="30067" xr:uid="{569410F9-51B0-43F6-B291-713199B8155C}"/>
    <cellStyle name="40% - Accent3 5 4 6" xfId="37534" xr:uid="{44621F66-6C53-47CA-8FA6-7AA8A5DB93AA}"/>
    <cellStyle name="40% - Accent3 5 5" xfId="2530" xr:uid="{29A44EE1-9F97-40C8-BA35-BE0276553523}"/>
    <cellStyle name="40% - Accent3 5 5 2" xfId="5705" xr:uid="{4E9FE587-0BF1-45A6-8699-6E58148FA03B}"/>
    <cellStyle name="40% - Accent3 5 5 2 2" xfId="10343" xr:uid="{FC8B0B42-3619-46FC-AEC5-B9DAE04104FE}"/>
    <cellStyle name="40% - Accent3 5 5 2 2 2" xfId="43126" xr:uid="{44B6D9D6-71B6-4F9A-BBB2-1071636A98F3}"/>
    <cellStyle name="40% - Accent3 5 5 2 3" xfId="20443" xr:uid="{D2DC80E6-4530-4908-A4F2-7974422671A4}"/>
    <cellStyle name="40% - Accent3 5 5 2 4" xfId="30068" xr:uid="{648A8C25-2934-4C5F-A6A3-733760446694}"/>
    <cellStyle name="40% - Accent3 5 5 2 5" xfId="37535" xr:uid="{E1832842-E7C0-4569-BD96-CED3431A0EB4}"/>
    <cellStyle name="40% - Accent3 5 5 3" xfId="10342" xr:uid="{192EF05E-B0DA-48AA-8C26-E975930982C4}"/>
    <cellStyle name="40% - Accent3 5 5 3 2" xfId="43127" xr:uid="{5B093615-6421-4926-943B-91794C26794C}"/>
    <cellStyle name="40% - Accent3 5 5 4" xfId="20442" xr:uid="{4AF5A848-81E7-44C7-A993-376A162BF859}"/>
    <cellStyle name="40% - Accent3 5 5 4 2" xfId="43128" xr:uid="{B29A56D8-32B0-4C5A-A505-F33EFCE8A3F6}"/>
    <cellStyle name="40% - Accent3 5 5 5" xfId="30069" xr:uid="{765E4F1B-DB78-4DD3-AD8A-5161173519BA}"/>
    <cellStyle name="40% - Accent3 5 5 6" xfId="37536" xr:uid="{C8ACE34E-07A0-488E-A97E-7D357E7E5AC5}"/>
    <cellStyle name="40% - Accent3 5 6" xfId="4449" xr:uid="{D8754308-9A8B-4C60-B267-84ECB92A37A2}"/>
    <cellStyle name="40% - Accent3 5 6 2" xfId="10344" xr:uid="{3547BAF9-07F7-4A55-B286-CC342C6469C9}"/>
    <cellStyle name="40% - Accent3 5 6 2 2" xfId="43129" xr:uid="{BDEF259D-2E2F-4961-A127-BA79B2BD4BDD}"/>
    <cellStyle name="40% - Accent3 5 6 3" xfId="20444" xr:uid="{E2BE587E-7507-4A19-B069-57AD70161C18}"/>
    <cellStyle name="40% - Accent3 5 6 4" xfId="30070" xr:uid="{DC221E14-684A-4060-B888-680BCC2F4941}"/>
    <cellStyle name="40% - Accent3 5 6 5" xfId="37537" xr:uid="{510A9C79-6BD1-4CD6-B044-620632368A78}"/>
    <cellStyle name="40% - Accent3 5 7" xfId="10329" xr:uid="{1754A01C-6F00-469F-A6C2-3CAD50802BAF}"/>
    <cellStyle name="40% - Accent3 5 7 2" xfId="20429" xr:uid="{C342C83E-13C3-4A22-9BFC-7E0942807911}"/>
    <cellStyle name="40% - Accent3 5 7 2 2" xfId="43130" xr:uid="{83E43448-A687-42C6-9EAA-EBFF9B8AC0AC}"/>
    <cellStyle name="40% - Accent3 5 7 3" xfId="30071" xr:uid="{23E19B0E-CB32-410C-9A7E-51B98AA876F3}"/>
    <cellStyle name="40% - Accent3 5 7 4" xfId="37538" xr:uid="{65C20FD4-60F4-464C-A620-85A942054ED3}"/>
    <cellStyle name="40% - Accent3 5 8" xfId="7162" xr:uid="{A120AC41-80DE-4229-9D6C-B7C897A9151D}"/>
    <cellStyle name="40% - Accent3 5 8 2" xfId="43131" xr:uid="{AF9FCBA0-8771-4712-917F-0E9B4E0418AF}"/>
    <cellStyle name="40% - Accent3 5 9" xfId="17262" xr:uid="{A3AC40D7-202F-49DE-9C10-1E0C7AED54C8}"/>
    <cellStyle name="40% - Accent3 6" xfId="278" xr:uid="{2EFA481D-4EFA-4DC7-98E3-8BF206859F85}"/>
    <cellStyle name="40% - Accent3 6 10" xfId="37539" xr:uid="{23B05150-BD72-4509-9B72-3C996376DD9E}"/>
    <cellStyle name="40% - Accent3 6 2" xfId="1089" xr:uid="{0199FF07-7EA7-43DF-9EF6-6AA5DEEBD488}"/>
    <cellStyle name="40% - Accent3 6 2 2" xfId="4785" xr:uid="{AE7C0374-8E4E-4FCB-BA46-0B631C135624}"/>
    <cellStyle name="40% - Accent3 6 2 2 2" xfId="10347" xr:uid="{D95EF18B-95EE-452B-B420-140036D72F1C}"/>
    <cellStyle name="40% - Accent3 6 2 2 2 2" xfId="24434" xr:uid="{58B09B99-C5FF-4CAC-9DAB-5B46054F9CC8}"/>
    <cellStyle name="40% - Accent3 6 2 2 2 3" xfId="43132" xr:uid="{6DCFEAD1-E846-4DF0-8777-30934FE3AFF5}"/>
    <cellStyle name="40% - Accent3 6 2 2 3" xfId="20447" xr:uid="{6398B475-95BB-4864-A8DC-F9153D20AA28}"/>
    <cellStyle name="40% - Accent3 6 2 2 4" xfId="30072" xr:uid="{1B0D24B7-63B6-4EE7-AFFF-109E9C865226}"/>
    <cellStyle name="40% - Accent3 6 2 2 5" xfId="37540" xr:uid="{268282BF-D926-4659-9CC4-830FD110DFEC}"/>
    <cellStyle name="40% - Accent3 6 2 3" xfId="10346" xr:uid="{59FA05D3-F11D-44FC-9EBF-3C03D4536866}"/>
    <cellStyle name="40% - Accent3 6 2 3 2" xfId="24435" xr:uid="{BC8F8EAF-59FC-4AD5-812B-E4AD6748BE84}"/>
    <cellStyle name="40% - Accent3 6 2 3 3" xfId="43133" xr:uid="{DD105F21-2E11-4634-93F0-B32AE3659E11}"/>
    <cellStyle name="40% - Accent3 6 2 4" xfId="20446" xr:uid="{BE0D8980-E4CC-48D8-A9BA-48A2C71E69AF}"/>
    <cellStyle name="40% - Accent3 6 2 4 2" xfId="24436" xr:uid="{55F9E561-DF48-4B0A-8873-D8629D3C9561}"/>
    <cellStyle name="40% - Accent3 6 2 4 3" xfId="43134" xr:uid="{87FDE03A-2744-4CE2-BB14-A62BB859E940}"/>
    <cellStyle name="40% - Accent3 6 2 5" xfId="24437" xr:uid="{D27C2D7D-2289-4DE1-94CD-C7D4FEC8610A}"/>
    <cellStyle name="40% - Accent3 6 2 6" xfId="26681" xr:uid="{F5C65852-74F6-495F-8EF8-80E6149C477C}"/>
    <cellStyle name="40% - Accent3 6 2 7" xfId="30073" xr:uid="{4CF27FC3-DD59-4FAC-9440-4A8C52B1CF48}"/>
    <cellStyle name="40% - Accent3 6 2 8" xfId="37541" xr:uid="{5C3D9794-C214-4A2B-9938-C3430B81B67C}"/>
    <cellStyle name="40% - Accent3 6 3" xfId="1889" xr:uid="{CB6CE8D8-454C-4CB5-8ACA-21BB6AB2154C}"/>
    <cellStyle name="40% - Accent3 6 3 2" xfId="5371" xr:uid="{1B9F619B-5458-424B-99D4-E76C79D0BFAA}"/>
    <cellStyle name="40% - Accent3 6 3 2 2" xfId="10349" xr:uid="{F19BE50A-C6BC-458C-9451-992569AE3138}"/>
    <cellStyle name="40% - Accent3 6 3 2 2 2" xfId="43135" xr:uid="{795A42E6-7903-448A-A618-37581459947C}"/>
    <cellStyle name="40% - Accent3 6 3 2 3" xfId="20449" xr:uid="{629AFEFF-0049-4D55-8552-7873CCAD50B6}"/>
    <cellStyle name="40% - Accent3 6 3 2 4" xfId="30074" xr:uid="{E583E284-5D72-437F-95F5-E24AD3A4A42F}"/>
    <cellStyle name="40% - Accent3 6 3 2 5" xfId="37542" xr:uid="{A2BF8B5B-E299-4E6A-8EBA-33F81950E943}"/>
    <cellStyle name="40% - Accent3 6 3 3" xfId="10348" xr:uid="{372F8994-DF23-4BF5-9CFA-3E47083C0F9B}"/>
    <cellStyle name="40% - Accent3 6 3 3 2" xfId="43136" xr:uid="{3C3F04C6-7489-4BD8-9BD5-D8879D3468D7}"/>
    <cellStyle name="40% - Accent3 6 3 4" xfId="20448" xr:uid="{4083DA15-97F2-494B-B928-D836F9795BC8}"/>
    <cellStyle name="40% - Accent3 6 3 4 2" xfId="43137" xr:uid="{07293520-FBA4-4DA9-885B-7DF6E3319CA5}"/>
    <cellStyle name="40% - Accent3 6 3 5" xfId="30075" xr:uid="{F08C1A87-D580-42FC-B16E-B8AEA2EE5F84}"/>
    <cellStyle name="40% - Accent3 6 3 6" xfId="37543" xr:uid="{F9723B83-73FE-48A8-BCD8-F71AC54BA896}"/>
    <cellStyle name="40% - Accent3 6 4" xfId="2532" xr:uid="{4DE85827-3809-43EA-8AB0-9811B0731233}"/>
    <cellStyle name="40% - Accent3 6 4 2" xfId="5707" xr:uid="{4C1F4254-B85E-481B-A7DE-32B3C7AF5115}"/>
    <cellStyle name="40% - Accent3 6 4 2 2" xfId="10351" xr:uid="{E6FFD8FC-42CE-46B3-95CC-906B15A54401}"/>
    <cellStyle name="40% - Accent3 6 4 2 2 2" xfId="43138" xr:uid="{6905E355-6F0C-4A6D-A696-00B9E6CB9C31}"/>
    <cellStyle name="40% - Accent3 6 4 2 3" xfId="20451" xr:uid="{3D801232-360E-44D8-975E-BACD53C9F0F6}"/>
    <cellStyle name="40% - Accent3 6 4 2 4" xfId="30076" xr:uid="{0A7D9CC0-A8A8-450B-8CE8-28211AD1A148}"/>
    <cellStyle name="40% - Accent3 6 4 2 5" xfId="37544" xr:uid="{30F52BE5-0DAC-495D-91E0-1240824CFA7D}"/>
    <cellStyle name="40% - Accent3 6 4 3" xfId="10350" xr:uid="{4F7241FE-734D-481D-A4CB-FAAFA772CDE6}"/>
    <cellStyle name="40% - Accent3 6 4 3 2" xfId="43139" xr:uid="{490E5F49-A889-4668-B4FA-A7A0C9D32967}"/>
    <cellStyle name="40% - Accent3 6 4 4" xfId="20450" xr:uid="{14BAB438-1829-40BD-867B-1BE6FCA6723F}"/>
    <cellStyle name="40% - Accent3 6 4 4 2" xfId="43140" xr:uid="{32EFFFEE-2946-47E3-B332-6751F0F35701}"/>
    <cellStyle name="40% - Accent3 6 4 5" xfId="30077" xr:uid="{72E53882-8F58-470D-A10C-BF1D398F8BB7}"/>
    <cellStyle name="40% - Accent3 6 4 6" xfId="37545" xr:uid="{8C72F907-7A3D-4B9B-B54F-A2B044199F13}"/>
    <cellStyle name="40% - Accent3 6 5" xfId="4451" xr:uid="{D528A1A3-CC09-4AE3-8C39-404DF6E674C7}"/>
    <cellStyle name="40% - Accent3 6 5 2" xfId="10352" xr:uid="{7DB2CA22-0227-4A10-A84B-A6FC0AE197F1}"/>
    <cellStyle name="40% - Accent3 6 5 2 2" xfId="43141" xr:uid="{A0D14DEB-357F-465F-A133-91D1FE34E8D5}"/>
    <cellStyle name="40% - Accent3 6 5 3" xfId="20452" xr:uid="{B6F4F49B-0FEC-4B32-97B6-1A526DAF2412}"/>
    <cellStyle name="40% - Accent3 6 5 4" xfId="30078" xr:uid="{095C342B-5950-401C-88B5-60043A324E1F}"/>
    <cellStyle name="40% - Accent3 6 5 5" xfId="37546" xr:uid="{EB5F3AC5-0826-4E02-9DF2-56DF83CF04CA}"/>
    <cellStyle name="40% - Accent3 6 6" xfId="10345" xr:uid="{A85BBFF2-F542-4C72-A9B9-52B95D3E99A0}"/>
    <cellStyle name="40% - Accent3 6 6 2" xfId="20445" xr:uid="{385C4F20-D0EC-48C7-A7AC-F8FF2F4C3050}"/>
    <cellStyle name="40% - Accent3 6 6 2 2" xfId="43142" xr:uid="{402DE1D1-D6C9-429C-B7AD-E60667D91E4C}"/>
    <cellStyle name="40% - Accent3 6 6 3" xfId="30079" xr:uid="{3869EA88-2A51-4EF5-A95D-E13A5F4A74C5}"/>
    <cellStyle name="40% - Accent3 6 6 4" xfId="37547" xr:uid="{05969470-676B-4414-846E-EB60215BD79B}"/>
    <cellStyle name="40% - Accent3 6 7" xfId="7164" xr:uid="{5559FC89-56BB-4D57-9C54-402C30332061}"/>
    <cellStyle name="40% - Accent3 6 7 2" xfId="43143" xr:uid="{F46FBA04-41FA-40A1-945C-B76CC2B1A645}"/>
    <cellStyle name="40% - Accent3 6 8" xfId="17264" xr:uid="{E67E2CA4-4B7D-4D8A-A192-71B40AD5A5E5}"/>
    <cellStyle name="40% - Accent3 6 9" xfId="30080" xr:uid="{D8703528-55FB-4B88-94D0-A214A2E279C8}"/>
    <cellStyle name="40% - Accent3 7" xfId="1090" xr:uid="{5915FEEA-5259-4411-BF20-B5C949A568CF}"/>
    <cellStyle name="40% - Accent3 7 2" xfId="4786" xr:uid="{73D9D02C-A029-45AF-8981-0E8516AFD279}"/>
    <cellStyle name="40% - Accent3 7 2 2" xfId="10354" xr:uid="{212A509A-3132-4DAB-BB88-76F39AC85704}"/>
    <cellStyle name="40% - Accent3 7 2 2 2" xfId="24438" xr:uid="{87CE10AC-C331-4962-B568-7495A86BC18B}"/>
    <cellStyle name="40% - Accent3 7 2 2 3" xfId="43144" xr:uid="{F9D467AF-F3CF-4D9C-A13C-DB6673016507}"/>
    <cellStyle name="40% - Accent3 7 2 3" xfId="20454" xr:uid="{899AB820-59BC-46CB-A166-B3694A7D7313}"/>
    <cellStyle name="40% - Accent3 7 2 4" xfId="30081" xr:uid="{4C0CF572-3EFD-4AC6-921C-30EA6DE545E2}"/>
    <cellStyle name="40% - Accent3 7 2 5" xfId="37548" xr:uid="{D8373459-171E-411E-BF6B-4E3A4FCF19CC}"/>
    <cellStyle name="40% - Accent3 7 3" xfId="10353" xr:uid="{26B7D642-16FF-49D1-A0EF-184E0E4F0EF5}"/>
    <cellStyle name="40% - Accent3 7 3 2" xfId="24439" xr:uid="{0B409EA6-C2A3-498E-888B-0EE7B7188843}"/>
    <cellStyle name="40% - Accent3 7 3 3" xfId="43145" xr:uid="{AB4F9F84-6F4E-4285-8359-F4A782E88C9D}"/>
    <cellStyle name="40% - Accent3 7 4" xfId="20453" xr:uid="{E351F618-CA0B-426F-819D-ECF9E4F8BDBB}"/>
    <cellStyle name="40% - Accent3 7 4 2" xfId="24440" xr:uid="{56EC4BC1-156E-4138-84EA-E1A7AE9A17CB}"/>
    <cellStyle name="40% - Accent3 7 4 3" xfId="43146" xr:uid="{6F2AFD84-B73D-45B5-94D8-71E6AFDD4025}"/>
    <cellStyle name="40% - Accent3 7 5" xfId="24441" xr:uid="{CA3A2481-2771-4344-B602-7F1BE05DAB82}"/>
    <cellStyle name="40% - Accent3 7 6" xfId="26682" xr:uid="{E1F9CDC5-3438-4DB8-9CE1-85EC0B844808}"/>
    <cellStyle name="40% - Accent3 7 7" xfId="30082" xr:uid="{37E44E51-061B-48F8-A612-ACD4377352E0}"/>
    <cellStyle name="40% - Accent3 7 8" xfId="37549" xr:uid="{FECE76E7-C51A-4D18-9146-90A483E734DB}"/>
    <cellStyle name="40% - Accent3 8" xfId="2509" xr:uid="{09F49BEC-2FFE-4692-91E1-1D4BF5EA073B}"/>
    <cellStyle name="40% - Accent3 8 2" xfId="5684" xr:uid="{7DA5B01A-0E0A-4827-8ADB-EE382DA38F3C}"/>
    <cellStyle name="40% - Accent3 8 2 2" xfId="10356" xr:uid="{04FC725C-62B0-49FA-9A72-9A4D2C698FCE}"/>
    <cellStyle name="40% - Accent3 8 2 2 2" xfId="43147" xr:uid="{40348BA6-D43A-43B9-A27C-BC5834D345EA}"/>
    <cellStyle name="40% - Accent3 8 2 3" xfId="20456" xr:uid="{439F3296-9F58-4030-810A-9748AEC8744E}"/>
    <cellStyle name="40% - Accent3 8 2 4" xfId="30083" xr:uid="{C5A2298A-ACAC-40B2-8DB2-0BB892343B1E}"/>
    <cellStyle name="40% - Accent3 8 2 5" xfId="37550" xr:uid="{46E10C60-02CD-4F82-B3C4-CC862D0DDD64}"/>
    <cellStyle name="40% - Accent3 8 3" xfId="10355" xr:uid="{F45FE002-9512-4AE7-A474-FA1ED3BAF38B}"/>
    <cellStyle name="40% - Accent3 8 3 2" xfId="43148" xr:uid="{CBB6D92E-F38F-4E85-B3D0-E2755D4149A4}"/>
    <cellStyle name="40% - Accent3 8 4" xfId="20455" xr:uid="{76E32BD0-5080-4312-9665-89823E8F24FD}"/>
    <cellStyle name="40% - Accent3 8 4 2" xfId="43149" xr:uid="{D30CD566-C245-496B-B479-E68F07E8982A}"/>
    <cellStyle name="40% - Accent3 8 5" xfId="30084" xr:uid="{62479B6D-0CE8-4AE1-96C7-91E4F3478B01}"/>
    <cellStyle name="40% - Accent3 8 6" xfId="37551" xr:uid="{F076BB9D-8D2B-42F9-AE0B-B4D0FA0A7E60}"/>
    <cellStyle name="40% - Accent3 9" xfId="4235" xr:uid="{A9C17AEB-D063-49C9-A2D2-2290592A2306}"/>
    <cellStyle name="40% - Accent3 9 2" xfId="10357" xr:uid="{6FC0EF57-69B6-468E-88B6-2F51F3CAA935}"/>
    <cellStyle name="40% - Accent3 9 2 2" xfId="43150" xr:uid="{138DB5E8-6478-473A-84EF-F4F6446EAD17}"/>
    <cellStyle name="40% - Accent3 9 3" xfId="20457" xr:uid="{2DC100EA-E62F-4BC1-B0FA-3C3C0D8D17E2}"/>
    <cellStyle name="40% - Accent3 9 4" xfId="30085" xr:uid="{01A70B80-B893-48CE-A9FD-90090700CDBC}"/>
    <cellStyle name="40% - Accent3 9 5" xfId="37552" xr:uid="{3FAEABF2-7913-4D44-9481-C4535CC442CA}"/>
    <cellStyle name="40% - Accent4 10" xfId="10358" xr:uid="{9ED2B11B-4171-4E15-89B8-F10E2E01A2BE}"/>
    <cellStyle name="40% - Accent4 10 2" xfId="20458" xr:uid="{ADF8DA75-7241-4FEE-8CB6-22C9AE4861F6}"/>
    <cellStyle name="40% - Accent4 10 2 2" xfId="43151" xr:uid="{3B3A28E7-9B9B-4795-A13E-E9C5520B2354}"/>
    <cellStyle name="40% - Accent4 10 3" xfId="30086" xr:uid="{CEC6EEA4-C951-4F7D-AE27-0FDA7A14D041}"/>
    <cellStyle name="40% - Accent4 10 4" xfId="37553" xr:uid="{92A91A6B-C594-4164-9925-8A078B1DFA9F}"/>
    <cellStyle name="40% - Accent4 11" xfId="7165" xr:uid="{27D3F609-8EF2-47F4-BDBA-6B59543D7901}"/>
    <cellStyle name="40% - Accent4 11 2" xfId="24442" xr:uid="{D8FF425D-CD6D-411D-BAAC-5DD670B4378D}"/>
    <cellStyle name="40% - Accent4 11 3" xfId="43152" xr:uid="{B874BB5C-50C4-4C05-8FF8-D26620D70DBE}"/>
    <cellStyle name="40% - Accent4 12" xfId="17265" xr:uid="{27E726B8-3873-4B22-86DB-98FD266F77AE}"/>
    <cellStyle name="40% - Accent4 13" xfId="26683" xr:uid="{A0CEF7D5-D462-496F-A68E-AC3951477084}"/>
    <cellStyle name="40% - Accent4 14" xfId="30087" xr:uid="{B99775EB-1FA3-4738-B37B-2AAFC88215AD}"/>
    <cellStyle name="40% - Accent4 15" xfId="37554" xr:uid="{31F79164-503A-48B0-8E56-731F99FA7078}"/>
    <cellStyle name="40% - Accent4 2" xfId="279" xr:uid="{9EE2D292-261D-4723-823A-81AB84336657}"/>
    <cellStyle name="40% - Accent4 2 10" xfId="7166" xr:uid="{2244A2E9-54C1-4720-808A-A641ADEB018B}"/>
    <cellStyle name="40% - Accent4 2 10 2" xfId="43153" xr:uid="{7B42902E-36C3-48F1-A0FF-EC44D789BD00}"/>
    <cellStyle name="40% - Accent4 2 11" xfId="17266" xr:uid="{CD2940DE-6132-41FD-B4EC-02F30BFD7681}"/>
    <cellStyle name="40% - Accent4 2 12" xfId="30088" xr:uid="{0A36B7D0-3D89-4DA5-974C-64FF841354CB}"/>
    <cellStyle name="40% - Accent4 2 2" xfId="280" xr:uid="{9AA199E1-1A3B-4F45-A2E7-EC5DE1D937C5}"/>
    <cellStyle name="40% - Accent4 2 2 10" xfId="17267" xr:uid="{C689C3B7-AFBE-42BA-8E90-D9726C935507}"/>
    <cellStyle name="40% - Accent4 2 2 11" xfId="30089" xr:uid="{394F7878-5AEB-4BB3-B285-8CB2213F3B02}"/>
    <cellStyle name="40% - Accent4 2 2 12" xfId="37555" xr:uid="{EA07F7A9-FC71-49F6-A2B2-804514D9AD01}"/>
    <cellStyle name="40% - Accent4 2 2 2" xfId="281" xr:uid="{E21EC803-6226-413E-999A-AB9814BB43B8}"/>
    <cellStyle name="40% - Accent4 2 2 2 10" xfId="30090" xr:uid="{5839C8E2-CED0-4A83-9545-D03D5B834944}"/>
    <cellStyle name="40% - Accent4 2 2 2 11" xfId="37556" xr:uid="{CBEF8D65-1B62-40E5-9671-E4484A630031}"/>
    <cellStyle name="40% - Accent4 2 2 2 2" xfId="282" xr:uid="{5E251C73-3DC5-435A-A359-D4DCBF9B9281}"/>
    <cellStyle name="40% - Accent4 2 2 2 2 10" xfId="37557" xr:uid="{FA62BDCC-D279-4404-9EA7-EEFADB40E33C}"/>
    <cellStyle name="40% - Accent4 2 2 2 2 2" xfId="1091" xr:uid="{33FD0E13-087C-46AA-B355-271F62B31545}"/>
    <cellStyle name="40% - Accent4 2 2 2 2 2 10" xfId="26684" xr:uid="{76F700AD-4DBE-4EB3-AF9E-B0752CF4F9E6}"/>
    <cellStyle name="40% - Accent4 2 2 2 2 2 11" xfId="30091" xr:uid="{3C0CD2D3-85A9-43AF-8E41-404833BC9CA8}"/>
    <cellStyle name="40% - Accent4 2 2 2 2 2 12" xfId="37558" xr:uid="{C62362E5-B796-493E-94C0-0271AA7197C2}"/>
    <cellStyle name="40% - Accent4 2 2 2 2 2 2" xfId="3376" xr:uid="{8494A624-3CBB-425F-933F-91C2226434C6}"/>
    <cellStyle name="40% - Accent4 2 2 2 2 2 2 2" xfId="3377" xr:uid="{4E96D40B-818C-4B74-B0BF-DEE10F0E08E6}"/>
    <cellStyle name="40% - Accent4 2 2 2 2 2 2 2 2" xfId="6525" xr:uid="{B11DAA92-2846-46B4-9A66-41A9F5290D82}"/>
    <cellStyle name="40% - Accent4 2 2 2 2 2 2 2 2 2" xfId="10366" xr:uid="{E06880C8-E65C-4474-A533-FFC37EA4CFCB}"/>
    <cellStyle name="40% - Accent4 2 2 2 2 2 2 2 2 2 2" xfId="24443" xr:uid="{EE5E466E-FB58-41DB-A39C-9806D3D2EDDC}"/>
    <cellStyle name="40% - Accent4 2 2 2 2 2 2 2 2 2 3" xfId="43154" xr:uid="{13720A58-458B-4FBE-ADC5-0EEDD1BE38B6}"/>
    <cellStyle name="40% - Accent4 2 2 2 2 2 2 2 2 3" xfId="20466" xr:uid="{0D33D581-A3B2-403E-92FE-9FFB6549BE43}"/>
    <cellStyle name="40% - Accent4 2 2 2 2 2 2 2 2 4" xfId="30092" xr:uid="{EFEFB916-B5D0-41F0-9CF3-18BC2F2B2DA4}"/>
    <cellStyle name="40% - Accent4 2 2 2 2 2 2 2 2 5" xfId="37559" xr:uid="{83454C49-0BB3-4BDC-9CDB-34C850C53D3D}"/>
    <cellStyle name="40% - Accent4 2 2 2 2 2 2 2 3" xfId="10365" xr:uid="{6B552843-1273-4A69-AA06-FA60F2B92EEC}"/>
    <cellStyle name="40% - Accent4 2 2 2 2 2 2 2 3 2" xfId="24444" xr:uid="{58C63CB5-5763-405F-909C-FE2F9058677D}"/>
    <cellStyle name="40% - Accent4 2 2 2 2 2 2 2 3 3" xfId="43155" xr:uid="{9EBAE5A5-5E3F-4F33-9510-8FA14E250AFE}"/>
    <cellStyle name="40% - Accent4 2 2 2 2 2 2 2 4" xfId="20465" xr:uid="{1E9C2AF1-F0A4-4A61-978C-95D19D1EFB6B}"/>
    <cellStyle name="40% - Accent4 2 2 2 2 2 2 2 4 2" xfId="43156" xr:uid="{F5FD8CB7-3054-4209-8CDE-523E976DBFB4}"/>
    <cellStyle name="40% - Accent4 2 2 2 2 2 2 2 5" xfId="30093" xr:uid="{BDA06675-01A5-4635-BBE1-EDD15B4ACFC7}"/>
    <cellStyle name="40% - Accent4 2 2 2 2 2 2 2 6" xfId="37560" xr:uid="{C571861D-CF91-4A8E-B85A-08CD988B2286}"/>
    <cellStyle name="40% - Accent4 2 2 2 2 2 2 3" xfId="6524" xr:uid="{42BB53C4-11AD-4896-BBEF-4FEC7849830A}"/>
    <cellStyle name="40% - Accent4 2 2 2 2 2 2 3 2" xfId="10367" xr:uid="{3448E1F6-12F8-4DD5-BC05-2EBD56F6214B}"/>
    <cellStyle name="40% - Accent4 2 2 2 2 2 2 3 2 2" xfId="24445" xr:uid="{E53F497D-4BA9-43BC-B063-43DE146B5090}"/>
    <cellStyle name="40% - Accent4 2 2 2 2 2 2 3 2 3" xfId="43157" xr:uid="{725B1D9E-4B9B-4AF2-BBBA-82B6F298BCB0}"/>
    <cellStyle name="40% - Accent4 2 2 2 2 2 2 3 3" xfId="20467" xr:uid="{055E5D2A-070B-4D8B-9E28-47B3E40226AD}"/>
    <cellStyle name="40% - Accent4 2 2 2 2 2 2 3 4" xfId="30094" xr:uid="{754BC19F-68A7-488A-8438-05FC61FF5898}"/>
    <cellStyle name="40% - Accent4 2 2 2 2 2 2 3 5" xfId="37561" xr:uid="{CE58A7EC-0006-432A-A049-AEA906B5184A}"/>
    <cellStyle name="40% - Accent4 2 2 2 2 2 2 4" xfId="10364" xr:uid="{23C1D594-8B29-422A-9061-B6556254C9B5}"/>
    <cellStyle name="40% - Accent4 2 2 2 2 2 2 4 2" xfId="24446" xr:uid="{D5A39224-54AA-4D86-8609-470A87F7F9EF}"/>
    <cellStyle name="40% - Accent4 2 2 2 2 2 2 4 3" xfId="43158" xr:uid="{1202F221-BE37-46DD-83F3-D313C2D4C0C7}"/>
    <cellStyle name="40% - Accent4 2 2 2 2 2 2 5" xfId="20464" xr:uid="{9AA820C5-813E-4A1A-B7DD-897156AF9714}"/>
    <cellStyle name="40% - Accent4 2 2 2 2 2 2 5 2" xfId="43159" xr:uid="{F2C232FC-E4F9-4DFE-86CC-FC4E4B12C7BB}"/>
    <cellStyle name="40% - Accent4 2 2 2 2 2 2 6" xfId="30095" xr:uid="{4F8A706A-08AE-4C71-94ED-045C2A6CD723}"/>
    <cellStyle name="40% - Accent4 2 2 2 2 2 2 7" xfId="37562" xr:uid="{76711EB6-FEB2-4881-BB78-E4DB5951433A}"/>
    <cellStyle name="40% - Accent4 2 2 2 2 2 3" xfId="3378" xr:uid="{F63BC93C-5D42-4060-B42C-1804B5B4042E}"/>
    <cellStyle name="40% - Accent4 2 2 2 2 2 3 2" xfId="6526" xr:uid="{153C2C13-DEDF-4834-ACA7-B6F0A4A480A6}"/>
    <cellStyle name="40% - Accent4 2 2 2 2 2 3 2 2" xfId="10369" xr:uid="{75B5AF60-B826-45AC-9C34-814E42A8BC48}"/>
    <cellStyle name="40% - Accent4 2 2 2 2 2 3 2 2 2" xfId="24447" xr:uid="{2F2EFDAC-9A6E-405A-8C86-A1375E3319E7}"/>
    <cellStyle name="40% - Accent4 2 2 2 2 2 3 2 2 3" xfId="43160" xr:uid="{A072C3BD-F74E-402F-8916-6DF3AFCCB7A9}"/>
    <cellStyle name="40% - Accent4 2 2 2 2 2 3 2 3" xfId="20469" xr:uid="{195F7B6F-24F6-4338-BCEB-F44D70F61836}"/>
    <cellStyle name="40% - Accent4 2 2 2 2 2 3 2 4" xfId="30096" xr:uid="{ED0BEB0B-1020-479A-975F-66C36BBCE804}"/>
    <cellStyle name="40% - Accent4 2 2 2 2 2 3 2 5" xfId="37563" xr:uid="{8BA16B63-85A1-4E21-940F-B980756D9F6B}"/>
    <cellStyle name="40% - Accent4 2 2 2 2 2 3 3" xfId="10368" xr:uid="{6CA3C52A-2DB4-4E36-B9C0-370AB716877D}"/>
    <cellStyle name="40% - Accent4 2 2 2 2 2 3 3 2" xfId="24448" xr:uid="{770C78DB-185E-48A1-8A23-28A9311CB209}"/>
    <cellStyle name="40% - Accent4 2 2 2 2 2 3 3 3" xfId="43161" xr:uid="{2E482FDE-5D9D-4ABF-8E78-D44862DEDF2E}"/>
    <cellStyle name="40% - Accent4 2 2 2 2 2 3 4" xfId="20468" xr:uid="{D73D4E6E-8D33-46DC-A0E3-72FB76C78CF4}"/>
    <cellStyle name="40% - Accent4 2 2 2 2 2 3 4 2" xfId="43162" xr:uid="{B6918EEB-056E-481A-8410-EE61422B4297}"/>
    <cellStyle name="40% - Accent4 2 2 2 2 2 3 5" xfId="30097" xr:uid="{D0001D38-B820-4818-9495-C3EC195426CB}"/>
    <cellStyle name="40% - Accent4 2 2 2 2 2 3 6" xfId="37564" xr:uid="{2DCB8FE1-E4E7-4BB1-9D74-856CBEB2E0F8}"/>
    <cellStyle name="40% - Accent4 2 2 2 2 2 4" xfId="3379" xr:uid="{8CDF258E-6F08-43AC-919A-D8693F083B16}"/>
    <cellStyle name="40% - Accent4 2 2 2 2 2 4 2" xfId="6527" xr:uid="{777375F0-02CC-41F2-A1C7-4FCC72FEF2B0}"/>
    <cellStyle name="40% - Accent4 2 2 2 2 2 4 2 2" xfId="10371" xr:uid="{A8D9ED15-F866-40F6-9A06-47C9BBC613AA}"/>
    <cellStyle name="40% - Accent4 2 2 2 2 2 4 2 2 2" xfId="24449" xr:uid="{2B683227-7D80-454A-9272-49A308C9ED43}"/>
    <cellStyle name="40% - Accent4 2 2 2 2 2 4 2 2 3" xfId="43163" xr:uid="{89BD3906-875F-4347-8E7D-6FA630F5C1CC}"/>
    <cellStyle name="40% - Accent4 2 2 2 2 2 4 2 3" xfId="20471" xr:uid="{97243EF0-1FEA-4671-8A61-4435391F2DDF}"/>
    <cellStyle name="40% - Accent4 2 2 2 2 2 4 2 4" xfId="30098" xr:uid="{7F8B3E14-ED1F-4924-AAF2-840F0496CF22}"/>
    <cellStyle name="40% - Accent4 2 2 2 2 2 4 2 5" xfId="37565" xr:uid="{F9D38E6C-911B-4856-BD8D-A82C4A267F74}"/>
    <cellStyle name="40% - Accent4 2 2 2 2 2 4 3" xfId="10370" xr:uid="{CABC399C-42F9-47B0-9527-76F4D2AAA5A6}"/>
    <cellStyle name="40% - Accent4 2 2 2 2 2 4 3 2" xfId="24450" xr:uid="{B8C2DE4C-DA33-4054-B8BD-AEC8BE784771}"/>
    <cellStyle name="40% - Accent4 2 2 2 2 2 4 3 3" xfId="43164" xr:uid="{0A534BB1-3236-45A5-B678-CCD97737C857}"/>
    <cellStyle name="40% - Accent4 2 2 2 2 2 4 4" xfId="20470" xr:uid="{A7F7390A-B64C-4B35-AA60-86E4DC65CCD1}"/>
    <cellStyle name="40% - Accent4 2 2 2 2 2 4 4 2" xfId="43165" xr:uid="{8E7CB86E-A337-4648-A6AB-DD147D2BB153}"/>
    <cellStyle name="40% - Accent4 2 2 2 2 2 4 5" xfId="30099" xr:uid="{9F3A1410-05A2-4FE4-822C-94C5514758B6}"/>
    <cellStyle name="40% - Accent4 2 2 2 2 2 4 6" xfId="37566" xr:uid="{DABF9EF5-52D0-4B42-9859-783AFB7ED50D}"/>
    <cellStyle name="40% - Accent4 2 2 2 2 2 5" xfId="3380" xr:uid="{0304FE26-B10D-4DD7-8C2E-617628862B53}"/>
    <cellStyle name="40% - Accent4 2 2 2 2 2 5 2" xfId="6528" xr:uid="{B380BE6B-6065-46B4-9A25-1720423B3220}"/>
    <cellStyle name="40% - Accent4 2 2 2 2 2 5 2 2" xfId="10373" xr:uid="{666901F7-1CA0-4732-AFB9-8DC0FB91E04C}"/>
    <cellStyle name="40% - Accent4 2 2 2 2 2 5 2 2 2" xfId="24451" xr:uid="{36BE7530-1B1C-48A5-836F-7561FAFB1FD3}"/>
    <cellStyle name="40% - Accent4 2 2 2 2 2 5 2 2 3" xfId="43166" xr:uid="{8496BE26-EDEA-4633-BBE0-F0355113CE89}"/>
    <cellStyle name="40% - Accent4 2 2 2 2 2 5 2 3" xfId="20473" xr:uid="{DFFDF8BC-3912-4947-8D0F-C70E304924F8}"/>
    <cellStyle name="40% - Accent4 2 2 2 2 2 5 2 4" xfId="30100" xr:uid="{84380D7F-F32B-48E8-AB19-787D76C1F45B}"/>
    <cellStyle name="40% - Accent4 2 2 2 2 2 5 2 5" xfId="37567" xr:uid="{1AC0BDF2-162C-449E-AB2D-BEFF31F0B8CE}"/>
    <cellStyle name="40% - Accent4 2 2 2 2 2 5 3" xfId="10372" xr:uid="{B5BB470E-31F1-4E17-AD9F-112983B7B7EA}"/>
    <cellStyle name="40% - Accent4 2 2 2 2 2 5 3 2" xfId="24452" xr:uid="{232D178C-5085-41FF-BF27-7513F3939747}"/>
    <cellStyle name="40% - Accent4 2 2 2 2 2 5 3 3" xfId="43167" xr:uid="{402E6BAE-3775-4D4A-A4AD-E35B60A6B9F6}"/>
    <cellStyle name="40% - Accent4 2 2 2 2 2 5 4" xfId="20472" xr:uid="{5831849D-E47B-4103-BF3C-D917B29B0568}"/>
    <cellStyle name="40% - Accent4 2 2 2 2 2 5 4 2" xfId="43168" xr:uid="{1A8A2C97-62F5-4FAD-A49B-4FB166D669A1}"/>
    <cellStyle name="40% - Accent4 2 2 2 2 2 5 5" xfId="30101" xr:uid="{76AA504F-FCB7-4A07-96E0-5B03BCA114CE}"/>
    <cellStyle name="40% - Accent4 2 2 2 2 2 5 6" xfId="37568" xr:uid="{399BF53A-541B-4338-A4BB-C5F3EFE54903}"/>
    <cellStyle name="40% - Accent4 2 2 2 2 2 6" xfId="4787" xr:uid="{D41853E4-2652-41F5-992C-5CACFD9AFDB1}"/>
    <cellStyle name="40% - Accent4 2 2 2 2 2 6 2" xfId="10374" xr:uid="{3F7BD422-347C-4D50-B4AB-87D80C16655F}"/>
    <cellStyle name="40% - Accent4 2 2 2 2 2 6 2 2" xfId="24453" xr:uid="{DA0A3E52-8626-487E-89B9-AEEFD644F722}"/>
    <cellStyle name="40% - Accent4 2 2 2 2 2 6 2 3" xfId="43169" xr:uid="{236BB99A-2DAD-48F7-944C-128EB00375F9}"/>
    <cellStyle name="40% - Accent4 2 2 2 2 2 6 3" xfId="20474" xr:uid="{C129736D-E240-414A-9A7A-27002FC98514}"/>
    <cellStyle name="40% - Accent4 2 2 2 2 2 6 4" xfId="30102" xr:uid="{3B0FA5EC-1EA3-48E1-82DC-C899C4F403DD}"/>
    <cellStyle name="40% - Accent4 2 2 2 2 2 6 5" xfId="37569" xr:uid="{38D0B47C-5CFF-49F6-95A0-07E455690DC4}"/>
    <cellStyle name="40% - Accent4 2 2 2 2 2 7" xfId="10363" xr:uid="{43CCD3E5-9861-4C5F-9534-5E91400570E9}"/>
    <cellStyle name="40% - Accent4 2 2 2 2 2 7 2" xfId="24454" xr:uid="{565B4A28-E71B-4BFF-B84B-1BC19DAD535E}"/>
    <cellStyle name="40% - Accent4 2 2 2 2 2 7 3" xfId="43170" xr:uid="{C9C161DC-D317-4097-81B2-6549A1F6ED5A}"/>
    <cellStyle name="40% - Accent4 2 2 2 2 2 8" xfId="20463" xr:uid="{CDEA5450-F2C1-40F9-B273-09E5D8D3B20F}"/>
    <cellStyle name="40% - Accent4 2 2 2 2 2 8 2" xfId="24455" xr:uid="{10BC7C91-65A3-4DD9-BE1D-D670F3409958}"/>
    <cellStyle name="40% - Accent4 2 2 2 2 2 8 3" xfId="43171" xr:uid="{549A05F7-384D-4C75-8D77-EEE0C115EEA4}"/>
    <cellStyle name="40% - Accent4 2 2 2 2 2 9" xfId="24456" xr:uid="{6348FD41-90E9-45DE-9EE3-3C2B707BC919}"/>
    <cellStyle name="40% - Accent4 2 2 2 2 3" xfId="1893" xr:uid="{A0C1E580-4616-4FE3-93AB-4A97B70CD024}"/>
    <cellStyle name="40% - Accent4 2 2 2 2 3 2" xfId="3381" xr:uid="{E0458764-D364-4B85-B1A9-ECB0EDEAD334}"/>
    <cellStyle name="40% - Accent4 2 2 2 2 3 2 2" xfId="6529" xr:uid="{C36AD662-C3EE-4000-A4A7-B8388E5DD16B}"/>
    <cellStyle name="40% - Accent4 2 2 2 2 3 2 2 2" xfId="10377" xr:uid="{E54380F9-F814-4554-994A-AA4317CA3C0E}"/>
    <cellStyle name="40% - Accent4 2 2 2 2 3 2 2 2 2" xfId="24457" xr:uid="{67626EA4-00C1-4D4C-A6D9-5766D5CA4368}"/>
    <cellStyle name="40% - Accent4 2 2 2 2 3 2 2 2 3" xfId="43172" xr:uid="{4EC55D4C-8DFF-425D-9BD5-6DA72BFACEF8}"/>
    <cellStyle name="40% - Accent4 2 2 2 2 3 2 2 3" xfId="20477" xr:uid="{4C48F159-7019-4864-9E73-29844034657B}"/>
    <cellStyle name="40% - Accent4 2 2 2 2 3 2 2 4" xfId="30103" xr:uid="{F773640A-F6D1-4494-A469-3A44756C5E30}"/>
    <cellStyle name="40% - Accent4 2 2 2 2 3 2 2 5" xfId="37570" xr:uid="{18B1F826-06A4-4501-924C-6B364603FF7B}"/>
    <cellStyle name="40% - Accent4 2 2 2 2 3 2 3" xfId="10376" xr:uid="{67229CC1-5D2D-4917-9B4D-B75835C8BF39}"/>
    <cellStyle name="40% - Accent4 2 2 2 2 3 2 3 2" xfId="24458" xr:uid="{E93A79FF-B4A2-4F78-A1DA-4533A5DF0AE9}"/>
    <cellStyle name="40% - Accent4 2 2 2 2 3 2 3 3" xfId="43173" xr:uid="{4E6E22EA-9310-40DA-975E-FC86821E933B}"/>
    <cellStyle name="40% - Accent4 2 2 2 2 3 2 4" xfId="20476" xr:uid="{141D864B-71B1-4E24-BE86-6B18C9BE92FE}"/>
    <cellStyle name="40% - Accent4 2 2 2 2 3 2 4 2" xfId="43174" xr:uid="{959A9F5E-6512-4D1B-9312-853781A274EF}"/>
    <cellStyle name="40% - Accent4 2 2 2 2 3 2 5" xfId="30104" xr:uid="{54A2F6A9-C550-4889-BAA0-C64D1F1EE462}"/>
    <cellStyle name="40% - Accent4 2 2 2 2 3 2 6" xfId="37571" xr:uid="{C79FFC00-1AEE-4FB1-AA0C-7CA1256A58C8}"/>
    <cellStyle name="40% - Accent4 2 2 2 2 3 3" xfId="5375" xr:uid="{981FF799-1DAB-4FA0-90BE-E2219BF63F94}"/>
    <cellStyle name="40% - Accent4 2 2 2 2 3 3 2" xfId="10378" xr:uid="{6DF7E10B-C28F-49DA-81D2-70D010144688}"/>
    <cellStyle name="40% - Accent4 2 2 2 2 3 3 2 2" xfId="24459" xr:uid="{8A8F9624-569C-4FB9-99C6-F277BAEF94D8}"/>
    <cellStyle name="40% - Accent4 2 2 2 2 3 3 2 3" xfId="43175" xr:uid="{C26CF955-D40B-46FC-A602-693CCBB670F5}"/>
    <cellStyle name="40% - Accent4 2 2 2 2 3 3 3" xfId="20478" xr:uid="{15109FF1-EE34-4756-A08C-6EA11D0269D0}"/>
    <cellStyle name="40% - Accent4 2 2 2 2 3 3 4" xfId="30105" xr:uid="{7DF265B3-4CBA-4A5B-921D-87C18B45F032}"/>
    <cellStyle name="40% - Accent4 2 2 2 2 3 3 5" xfId="37572" xr:uid="{F3B8FCE3-B0BB-4804-8D69-6D3E7E4AC121}"/>
    <cellStyle name="40% - Accent4 2 2 2 2 3 4" xfId="10375" xr:uid="{B21A7DE8-08D6-45C5-B14A-95A841AD933B}"/>
    <cellStyle name="40% - Accent4 2 2 2 2 3 4 2" xfId="24460" xr:uid="{160F690B-0C30-4410-9861-A81FEB567729}"/>
    <cellStyle name="40% - Accent4 2 2 2 2 3 4 3" xfId="43176" xr:uid="{31CA56E9-407E-49D9-A6A1-ABAA180DA31A}"/>
    <cellStyle name="40% - Accent4 2 2 2 2 3 5" xfId="20475" xr:uid="{35AFBD12-5A61-440A-8A55-6F2008B990D5}"/>
    <cellStyle name="40% - Accent4 2 2 2 2 3 5 2" xfId="43177" xr:uid="{492FD5CF-53A8-4B7D-80C1-149E5EDE7A6A}"/>
    <cellStyle name="40% - Accent4 2 2 2 2 3 6" xfId="30106" xr:uid="{ACC2972D-331C-4DA8-AB0D-6945D348FD81}"/>
    <cellStyle name="40% - Accent4 2 2 2 2 3 7" xfId="37573" xr:uid="{9C1C3AEE-276A-4052-9000-23544F55ACFC}"/>
    <cellStyle name="40% - Accent4 2 2 2 2 4" xfId="2537" xr:uid="{436BD3AB-6BC0-4D63-B7A7-74A9C366F995}"/>
    <cellStyle name="40% - Accent4 2 2 2 2 4 2" xfId="5712" xr:uid="{41056209-624E-4A85-9BFE-628DB8229642}"/>
    <cellStyle name="40% - Accent4 2 2 2 2 4 2 2" xfId="10380" xr:uid="{3F2C3D79-18D4-4921-A7E0-C79AEE272A95}"/>
    <cellStyle name="40% - Accent4 2 2 2 2 4 2 2 2" xfId="43178" xr:uid="{8600B54F-CB30-414F-9683-445155D48948}"/>
    <cellStyle name="40% - Accent4 2 2 2 2 4 2 3" xfId="20480" xr:uid="{68E0A714-3CB5-4457-A94C-53ECD00588A1}"/>
    <cellStyle name="40% - Accent4 2 2 2 2 4 2 4" xfId="30107" xr:uid="{02724B86-3604-4654-8985-2AB769B6EF23}"/>
    <cellStyle name="40% - Accent4 2 2 2 2 4 2 5" xfId="37574" xr:uid="{11FFDC00-D5BC-4ED2-8E7F-118724B3761C}"/>
    <cellStyle name="40% - Accent4 2 2 2 2 4 3" xfId="10379" xr:uid="{F4FAEBC3-9888-4621-94D1-75052CA6DBB2}"/>
    <cellStyle name="40% - Accent4 2 2 2 2 4 3 2" xfId="43179" xr:uid="{E5FD7331-FBBB-4BC8-889E-928ED137AB42}"/>
    <cellStyle name="40% - Accent4 2 2 2 2 4 4" xfId="20479" xr:uid="{F830C9C2-06C6-417F-8D82-1275E9F22AFA}"/>
    <cellStyle name="40% - Accent4 2 2 2 2 4 4 2" xfId="43180" xr:uid="{CCE460E8-6B43-468C-A9D0-0312507979FC}"/>
    <cellStyle name="40% - Accent4 2 2 2 2 4 5" xfId="30108" xr:uid="{4C9E918A-80A8-4639-9574-3CB2B9103BF7}"/>
    <cellStyle name="40% - Accent4 2 2 2 2 4 6" xfId="37575" xr:uid="{B5A52596-5771-4980-A925-FA1FAFFA82C5}"/>
    <cellStyle name="40% - Accent4 2 2 2 2 5" xfId="4455" xr:uid="{BAD8ABE5-166F-49D3-A084-F3EBB1E9FF0B}"/>
    <cellStyle name="40% - Accent4 2 2 2 2 5 2" xfId="10381" xr:uid="{DA64D7B1-29F0-4E18-A9CE-E43A343B6465}"/>
    <cellStyle name="40% - Accent4 2 2 2 2 5 2 2" xfId="43181" xr:uid="{7E440B1D-8F72-4CF1-AFF0-FCA9FBB452F8}"/>
    <cellStyle name="40% - Accent4 2 2 2 2 5 3" xfId="20481" xr:uid="{CB82BAD9-B354-4FA4-850E-1665BF0406A6}"/>
    <cellStyle name="40% - Accent4 2 2 2 2 5 4" xfId="30109" xr:uid="{B8A4AFDC-DA6A-45E2-894A-558884A4B762}"/>
    <cellStyle name="40% - Accent4 2 2 2 2 5 5" xfId="37576" xr:uid="{8E8F4B5B-6032-4186-B958-C4274729DA9F}"/>
    <cellStyle name="40% - Accent4 2 2 2 2 6" xfId="10362" xr:uid="{0BBA5A2D-6F75-41BA-AC64-B182479109CA}"/>
    <cellStyle name="40% - Accent4 2 2 2 2 6 2" xfId="20462" xr:uid="{8886D162-04F7-4CFD-98BB-E5944D2EA227}"/>
    <cellStyle name="40% - Accent4 2 2 2 2 6 2 2" xfId="43182" xr:uid="{B692A9AB-4823-4AFF-8771-E619E077E2B8}"/>
    <cellStyle name="40% - Accent4 2 2 2 2 6 3" xfId="30110" xr:uid="{8AD236EE-60D7-4A11-B1B1-9024F1640FA9}"/>
    <cellStyle name="40% - Accent4 2 2 2 2 6 4" xfId="37577" xr:uid="{C203342D-A79F-4364-91E9-16ECA984A712}"/>
    <cellStyle name="40% - Accent4 2 2 2 2 7" xfId="7169" xr:uid="{C4825E71-6E0C-498F-B4DC-BE1B94F0DEBF}"/>
    <cellStyle name="40% - Accent4 2 2 2 2 7 2" xfId="43183" xr:uid="{4CF7EA7B-984D-4C1D-9DD6-ECC848EF5A8A}"/>
    <cellStyle name="40% - Accent4 2 2 2 2 8" xfId="17269" xr:uid="{55573D9A-C2A2-4629-AF86-F32D2FC739D5}"/>
    <cellStyle name="40% - Accent4 2 2 2 2 9" xfId="30111" xr:uid="{F7B8C440-977B-4C41-962A-E3813960EFF3}"/>
    <cellStyle name="40% - Accent4 2 2 2 3" xfId="1092" xr:uid="{97FBC625-F142-4338-AA22-62575F382DCC}"/>
    <cellStyle name="40% - Accent4 2 2 2 3 10" xfId="26685" xr:uid="{2BDE85E5-BCD2-41EB-8425-79BF64D79E23}"/>
    <cellStyle name="40% - Accent4 2 2 2 3 11" xfId="30112" xr:uid="{4976FE5C-2DD3-4EAF-85C6-E5B993727037}"/>
    <cellStyle name="40% - Accent4 2 2 2 3 12" xfId="37578" xr:uid="{E324582A-00F9-4D73-890A-57CA4887EE6A}"/>
    <cellStyle name="40% - Accent4 2 2 2 3 2" xfId="3382" xr:uid="{DE93E79A-399D-4A22-8ECB-B89648E9EDEF}"/>
    <cellStyle name="40% - Accent4 2 2 2 3 2 2" xfId="3383" xr:uid="{0E9B6A3B-4350-4B8F-901D-69DF890CE8FB}"/>
    <cellStyle name="40% - Accent4 2 2 2 3 2 2 2" xfId="6531" xr:uid="{2B0735F0-61AC-4D23-8A0E-9DC88A965972}"/>
    <cellStyle name="40% - Accent4 2 2 2 3 2 2 2 2" xfId="10385" xr:uid="{9BEF39E8-458D-4D96-AF56-C52CE819368B}"/>
    <cellStyle name="40% - Accent4 2 2 2 3 2 2 2 2 2" xfId="24461" xr:uid="{8B23DE86-100A-4917-B82F-F5C7B09F44F8}"/>
    <cellStyle name="40% - Accent4 2 2 2 3 2 2 2 2 3" xfId="43184" xr:uid="{DAB9FBDE-4956-4F9B-9090-00F42F1CF6FE}"/>
    <cellStyle name="40% - Accent4 2 2 2 3 2 2 2 3" xfId="20485" xr:uid="{85292B82-84AE-4026-B32C-57C7A547859B}"/>
    <cellStyle name="40% - Accent4 2 2 2 3 2 2 2 4" xfId="30113" xr:uid="{CD5AFA40-A5A0-4BB1-BD40-063078CFECC9}"/>
    <cellStyle name="40% - Accent4 2 2 2 3 2 2 2 5" xfId="37579" xr:uid="{50385C87-3E3A-4862-8B55-571D15F720A5}"/>
    <cellStyle name="40% - Accent4 2 2 2 3 2 2 3" xfId="10384" xr:uid="{5BE5473B-F9C0-4ACF-9EB1-29AA1723F7CE}"/>
    <cellStyle name="40% - Accent4 2 2 2 3 2 2 3 2" xfId="24462" xr:uid="{47850CAC-0698-4438-B180-5D4FF2285617}"/>
    <cellStyle name="40% - Accent4 2 2 2 3 2 2 3 3" xfId="43185" xr:uid="{897BE2E8-CFDC-4795-9921-9592B94B1B2E}"/>
    <cellStyle name="40% - Accent4 2 2 2 3 2 2 4" xfId="20484" xr:uid="{6753A107-20A8-44B8-AFBE-647C2EC93186}"/>
    <cellStyle name="40% - Accent4 2 2 2 3 2 2 4 2" xfId="43186" xr:uid="{05B3992A-BAD8-410D-99A7-5B4B604A7955}"/>
    <cellStyle name="40% - Accent4 2 2 2 3 2 2 5" xfId="30114" xr:uid="{99FF55BA-95D1-42D7-A8E2-58002B90B3D8}"/>
    <cellStyle name="40% - Accent4 2 2 2 3 2 2 6" xfId="37580" xr:uid="{277FED25-C716-43CF-BB90-AA5F9F3006D3}"/>
    <cellStyle name="40% - Accent4 2 2 2 3 2 3" xfId="6530" xr:uid="{F360B8EA-8171-4454-8AA4-DD2E0CABF323}"/>
    <cellStyle name="40% - Accent4 2 2 2 3 2 3 2" xfId="10386" xr:uid="{52150FFA-68F1-4849-B556-6CABE210D3EC}"/>
    <cellStyle name="40% - Accent4 2 2 2 3 2 3 2 2" xfId="24463" xr:uid="{534ECA9E-105C-4F92-8305-9BB1F9FEDEA9}"/>
    <cellStyle name="40% - Accent4 2 2 2 3 2 3 2 3" xfId="43187" xr:uid="{9666C261-FA09-46F2-86D6-E3FF0DFB8799}"/>
    <cellStyle name="40% - Accent4 2 2 2 3 2 3 3" xfId="20486" xr:uid="{FA281E12-747B-4E85-8517-4045AD865D0F}"/>
    <cellStyle name="40% - Accent4 2 2 2 3 2 3 4" xfId="30115" xr:uid="{B0DF7937-FCA9-41C8-85F7-B45A95F4BF4C}"/>
    <cellStyle name="40% - Accent4 2 2 2 3 2 3 5" xfId="37581" xr:uid="{AC92EDCC-BFDB-4CDB-A839-C3D574C0B129}"/>
    <cellStyle name="40% - Accent4 2 2 2 3 2 4" xfId="10383" xr:uid="{C1BC2120-0B76-442B-9B94-91761B0B1692}"/>
    <cellStyle name="40% - Accent4 2 2 2 3 2 4 2" xfId="24464" xr:uid="{ABC25303-ADC8-455F-8BE9-804A9BA27CC6}"/>
    <cellStyle name="40% - Accent4 2 2 2 3 2 4 3" xfId="43188" xr:uid="{DD99A687-B213-4619-BF20-004D9E555614}"/>
    <cellStyle name="40% - Accent4 2 2 2 3 2 5" xfId="20483" xr:uid="{DFB10F3F-D468-41B7-89C7-8E35DFC03E53}"/>
    <cellStyle name="40% - Accent4 2 2 2 3 2 5 2" xfId="43189" xr:uid="{F03FA9D7-FF94-4536-9ABF-37CA8D06A26E}"/>
    <cellStyle name="40% - Accent4 2 2 2 3 2 6" xfId="30116" xr:uid="{DD3C3B8C-A68B-4559-8DE9-DD29706379A3}"/>
    <cellStyle name="40% - Accent4 2 2 2 3 2 7" xfId="37582" xr:uid="{B7C140FE-D517-4AF8-8CF9-3AE431B059D8}"/>
    <cellStyle name="40% - Accent4 2 2 2 3 3" xfId="3384" xr:uid="{53AA4832-3F70-4171-88F3-02430E167478}"/>
    <cellStyle name="40% - Accent4 2 2 2 3 3 2" xfId="6532" xr:uid="{AD1D867D-F4C6-4486-89EC-ACB353AD4FEE}"/>
    <cellStyle name="40% - Accent4 2 2 2 3 3 2 2" xfId="10388" xr:uid="{C6C5B9A7-1162-4E82-8135-314F66775906}"/>
    <cellStyle name="40% - Accent4 2 2 2 3 3 2 2 2" xfId="24465" xr:uid="{9E03904C-3000-48B2-A2E8-18138FCBD711}"/>
    <cellStyle name="40% - Accent4 2 2 2 3 3 2 2 3" xfId="43190" xr:uid="{0CDBE4C1-68EB-45B8-B8D1-EEE4A1D0CA90}"/>
    <cellStyle name="40% - Accent4 2 2 2 3 3 2 3" xfId="20488" xr:uid="{A866C7F8-0125-4CA8-BABD-ADDC28168B00}"/>
    <cellStyle name="40% - Accent4 2 2 2 3 3 2 4" xfId="30117" xr:uid="{BCDD7BDD-9312-4D1E-BA8B-864E5FC4D690}"/>
    <cellStyle name="40% - Accent4 2 2 2 3 3 2 5" xfId="37583" xr:uid="{8B9942F0-B7DE-466E-BD1B-F23C650EC39B}"/>
    <cellStyle name="40% - Accent4 2 2 2 3 3 3" xfId="10387" xr:uid="{BB9E54B9-C600-4471-A2A8-7CDC46105B0C}"/>
    <cellStyle name="40% - Accent4 2 2 2 3 3 3 2" xfId="24466" xr:uid="{D99913A2-5336-468E-A24D-1A58DF9EF1A9}"/>
    <cellStyle name="40% - Accent4 2 2 2 3 3 3 3" xfId="43191" xr:uid="{588E7498-082F-4587-B889-D9CA5F39F3F3}"/>
    <cellStyle name="40% - Accent4 2 2 2 3 3 4" xfId="20487" xr:uid="{3BC5559E-2E13-4113-B955-553B147C780A}"/>
    <cellStyle name="40% - Accent4 2 2 2 3 3 4 2" xfId="43192" xr:uid="{D1D1B0E2-40C4-4CCF-BA9D-5D5C0F4593A1}"/>
    <cellStyle name="40% - Accent4 2 2 2 3 3 5" xfId="30118" xr:uid="{0AC2E81B-154C-47A7-8D2E-536D47744751}"/>
    <cellStyle name="40% - Accent4 2 2 2 3 3 6" xfId="37584" xr:uid="{AB42823B-A389-44F6-87A4-6AF3FF2FB614}"/>
    <cellStyle name="40% - Accent4 2 2 2 3 4" xfId="3385" xr:uid="{3782F238-2F53-4B9F-B4DC-B3234AF5084A}"/>
    <cellStyle name="40% - Accent4 2 2 2 3 4 2" xfId="6533" xr:uid="{501931D5-54DA-4D67-9CAE-8773860E9AF0}"/>
    <cellStyle name="40% - Accent4 2 2 2 3 4 2 2" xfId="10390" xr:uid="{8A65CFD9-3B30-46D6-ABF3-42C964260000}"/>
    <cellStyle name="40% - Accent4 2 2 2 3 4 2 2 2" xfId="24467" xr:uid="{EDC32F72-175C-425A-9836-4BFDCCE123F2}"/>
    <cellStyle name="40% - Accent4 2 2 2 3 4 2 2 3" xfId="43193" xr:uid="{E6596171-AF74-430B-8275-3E9CCA25D4DD}"/>
    <cellStyle name="40% - Accent4 2 2 2 3 4 2 3" xfId="20490" xr:uid="{36406B55-6807-4138-B131-EE1F0025A900}"/>
    <cellStyle name="40% - Accent4 2 2 2 3 4 2 4" xfId="30119" xr:uid="{8D89529E-B785-400F-BB38-EF4D59241498}"/>
    <cellStyle name="40% - Accent4 2 2 2 3 4 2 5" xfId="37585" xr:uid="{A2A3DC09-F9C7-4EC0-8107-164B7F4436C5}"/>
    <cellStyle name="40% - Accent4 2 2 2 3 4 3" xfId="10389" xr:uid="{3ACBAE9F-0BA2-4B8F-B870-4472EE056865}"/>
    <cellStyle name="40% - Accent4 2 2 2 3 4 3 2" xfId="24468" xr:uid="{E31C845E-7329-4D1D-8B11-7B4F6C7652CD}"/>
    <cellStyle name="40% - Accent4 2 2 2 3 4 3 3" xfId="43194" xr:uid="{289AB8C1-76AC-4D2C-917F-2198F163CCA7}"/>
    <cellStyle name="40% - Accent4 2 2 2 3 4 4" xfId="20489" xr:uid="{8C44171A-B9E2-4851-8C45-2EE0F7F495E9}"/>
    <cellStyle name="40% - Accent4 2 2 2 3 4 4 2" xfId="43195" xr:uid="{C0E53ABC-F9BB-4ECF-B911-893743A791CE}"/>
    <cellStyle name="40% - Accent4 2 2 2 3 4 5" xfId="30120" xr:uid="{DDB87678-4937-4983-9608-651FE9358BB5}"/>
    <cellStyle name="40% - Accent4 2 2 2 3 4 6" xfId="37586" xr:uid="{1EECADD2-53D1-48F0-86EE-4E71FC77498E}"/>
    <cellStyle name="40% - Accent4 2 2 2 3 5" xfId="3386" xr:uid="{927F961E-6A84-49F9-9EEC-F0113146056A}"/>
    <cellStyle name="40% - Accent4 2 2 2 3 5 2" xfId="6534" xr:uid="{69C80D87-E7EF-42F1-8217-424E328965E3}"/>
    <cellStyle name="40% - Accent4 2 2 2 3 5 2 2" xfId="10392" xr:uid="{B2296B7B-4610-42EA-AFBB-FF69C255E870}"/>
    <cellStyle name="40% - Accent4 2 2 2 3 5 2 2 2" xfId="24469" xr:uid="{4DA62D1C-5FBB-4354-9882-896391CBB7C4}"/>
    <cellStyle name="40% - Accent4 2 2 2 3 5 2 2 3" xfId="43196" xr:uid="{948997B7-A122-4E60-98AA-794E6CA643C7}"/>
    <cellStyle name="40% - Accent4 2 2 2 3 5 2 3" xfId="20492" xr:uid="{FF283AA4-3308-4C4E-B57D-FEA135E34692}"/>
    <cellStyle name="40% - Accent4 2 2 2 3 5 2 4" xfId="30121" xr:uid="{7578036F-2544-4118-9DF2-673C196B2274}"/>
    <cellStyle name="40% - Accent4 2 2 2 3 5 2 5" xfId="37587" xr:uid="{058141D4-963A-41F9-8D38-3995F3A1F575}"/>
    <cellStyle name="40% - Accent4 2 2 2 3 5 3" xfId="10391" xr:uid="{AFF3E048-C380-465B-A4B0-DEF42922019B}"/>
    <cellStyle name="40% - Accent4 2 2 2 3 5 3 2" xfId="24470" xr:uid="{17DA0371-0AF2-44DD-AD32-5B0056DE1A57}"/>
    <cellStyle name="40% - Accent4 2 2 2 3 5 3 3" xfId="43197" xr:uid="{C8BAE8CB-31CE-430D-B14E-6F50AD46AA06}"/>
    <cellStyle name="40% - Accent4 2 2 2 3 5 4" xfId="20491" xr:uid="{E7D5A3C5-8AB4-44EE-B55A-6F44A3BD79CD}"/>
    <cellStyle name="40% - Accent4 2 2 2 3 5 4 2" xfId="43198" xr:uid="{566F199C-41B4-4071-A479-BD8DB0161FD8}"/>
    <cellStyle name="40% - Accent4 2 2 2 3 5 5" xfId="30122" xr:uid="{E0060FB7-533F-4152-B52D-B306053DA378}"/>
    <cellStyle name="40% - Accent4 2 2 2 3 5 6" xfId="37588" xr:uid="{CBCE8BD3-492A-4D88-A216-3B31BCE7F505}"/>
    <cellStyle name="40% - Accent4 2 2 2 3 6" xfId="4788" xr:uid="{4559BC9A-BE38-421F-8C97-E46E4E522704}"/>
    <cellStyle name="40% - Accent4 2 2 2 3 6 2" xfId="10393" xr:uid="{7CBFF546-C540-4793-86E6-218DA0D44F03}"/>
    <cellStyle name="40% - Accent4 2 2 2 3 6 2 2" xfId="24471" xr:uid="{81D2710C-0BC3-4EC6-A9BB-6324F7B3901C}"/>
    <cellStyle name="40% - Accent4 2 2 2 3 6 2 3" xfId="43199" xr:uid="{B58C6EDE-1767-4A15-ADD3-5BCBC8C0945C}"/>
    <cellStyle name="40% - Accent4 2 2 2 3 6 3" xfId="20493" xr:uid="{6BC43EEE-D0EA-4D4D-87EF-C93D7AF26959}"/>
    <cellStyle name="40% - Accent4 2 2 2 3 6 4" xfId="30123" xr:uid="{ACC4126A-AE9C-421B-84A2-224EB7BE862D}"/>
    <cellStyle name="40% - Accent4 2 2 2 3 6 5" xfId="37589" xr:uid="{D607BC29-50A4-443B-9D68-869DABD27C64}"/>
    <cellStyle name="40% - Accent4 2 2 2 3 7" xfId="10382" xr:uid="{A8432F40-8476-4EF6-911D-9D3148F736E4}"/>
    <cellStyle name="40% - Accent4 2 2 2 3 7 2" xfId="24472" xr:uid="{95B683AD-1CD7-4342-B437-F7C887D13CE8}"/>
    <cellStyle name="40% - Accent4 2 2 2 3 7 3" xfId="43200" xr:uid="{4E7FEA02-9B32-4578-AF63-75C8318F821C}"/>
    <cellStyle name="40% - Accent4 2 2 2 3 8" xfId="20482" xr:uid="{9D15C588-F500-4866-8A01-0401111AB142}"/>
    <cellStyle name="40% - Accent4 2 2 2 3 8 2" xfId="24473" xr:uid="{9530543C-26F4-4E30-8C8B-D298258A5DCD}"/>
    <cellStyle name="40% - Accent4 2 2 2 3 8 3" xfId="43201" xr:uid="{77CA2B44-36EE-43B0-88F4-AECE62FB7305}"/>
    <cellStyle name="40% - Accent4 2 2 2 3 9" xfId="24474" xr:uid="{5B56280F-6BDA-4D7C-A79B-121277D76368}"/>
    <cellStyle name="40% - Accent4 2 2 2 4" xfId="1892" xr:uid="{5664FF18-DC77-47AB-AB3E-1603A079EBD7}"/>
    <cellStyle name="40% - Accent4 2 2 2 4 2" xfId="3387" xr:uid="{F7487713-7392-4C43-BD8F-818DD5133D54}"/>
    <cellStyle name="40% - Accent4 2 2 2 4 2 2" xfId="6535" xr:uid="{99D93FC7-6510-42E5-9542-FDDE745C2761}"/>
    <cellStyle name="40% - Accent4 2 2 2 4 2 2 2" xfId="10396" xr:uid="{7A901D3A-02A1-42BA-AAC8-80D2381B6449}"/>
    <cellStyle name="40% - Accent4 2 2 2 4 2 2 2 2" xfId="24475" xr:uid="{392406A9-ADCD-498C-9D81-335DD614C529}"/>
    <cellStyle name="40% - Accent4 2 2 2 4 2 2 2 3" xfId="43202" xr:uid="{EAC89A64-4DCD-4926-9630-27680B512844}"/>
    <cellStyle name="40% - Accent4 2 2 2 4 2 2 3" xfId="20496" xr:uid="{B7A0D423-DAFB-4ABA-82DE-3D1F12CBB476}"/>
    <cellStyle name="40% - Accent4 2 2 2 4 2 2 4" xfId="30124" xr:uid="{03DAE9EE-0A40-4216-8E25-A9B7227121ED}"/>
    <cellStyle name="40% - Accent4 2 2 2 4 2 2 5" xfId="37590" xr:uid="{13D2D83A-EB20-4A33-A9EA-E73AC16C2D18}"/>
    <cellStyle name="40% - Accent4 2 2 2 4 2 3" xfId="10395" xr:uid="{6416D5A2-44A0-4917-8BA4-DE90C50BA138}"/>
    <cellStyle name="40% - Accent4 2 2 2 4 2 3 2" xfId="24476" xr:uid="{925A350A-CEE7-48E5-88EF-DCE1F040C217}"/>
    <cellStyle name="40% - Accent4 2 2 2 4 2 3 3" xfId="43203" xr:uid="{0973AE55-9A82-4421-8E4A-7D743AAAFC0A}"/>
    <cellStyle name="40% - Accent4 2 2 2 4 2 4" xfId="20495" xr:uid="{D9456EC9-B790-48E1-B339-97683D44C359}"/>
    <cellStyle name="40% - Accent4 2 2 2 4 2 4 2" xfId="43204" xr:uid="{53C745CD-A500-4394-9E66-5C14A3C761F0}"/>
    <cellStyle name="40% - Accent4 2 2 2 4 2 5" xfId="30125" xr:uid="{BD1F5F8E-5A43-4958-B140-05FF80213FD8}"/>
    <cellStyle name="40% - Accent4 2 2 2 4 2 6" xfId="37591" xr:uid="{A435D9B7-8607-4EFD-8683-C927E7371ED4}"/>
    <cellStyle name="40% - Accent4 2 2 2 4 3" xfId="5374" xr:uid="{F51CD371-F0FF-489A-96D3-153AAF7B92D5}"/>
    <cellStyle name="40% - Accent4 2 2 2 4 3 2" xfId="10397" xr:uid="{12023A74-3EFC-4971-A3F0-ADA8DF4A4A47}"/>
    <cellStyle name="40% - Accent4 2 2 2 4 3 2 2" xfId="24477" xr:uid="{1BE11771-5C7C-4993-AE29-CE4B125BC032}"/>
    <cellStyle name="40% - Accent4 2 2 2 4 3 2 3" xfId="43205" xr:uid="{0B3DD4B6-C82F-4EE7-BCEF-78EE1D88D3D1}"/>
    <cellStyle name="40% - Accent4 2 2 2 4 3 3" xfId="20497" xr:uid="{DFD900E6-0015-49FF-8AF2-571554DE183B}"/>
    <cellStyle name="40% - Accent4 2 2 2 4 3 4" xfId="30126" xr:uid="{2240819B-3B95-4EB3-8B6E-B3CB739F990B}"/>
    <cellStyle name="40% - Accent4 2 2 2 4 3 5" xfId="37592" xr:uid="{0708EB35-2EE5-4A11-A8B7-B6080B70DF5A}"/>
    <cellStyle name="40% - Accent4 2 2 2 4 4" xfId="10394" xr:uid="{B5A829CF-431C-4F02-940A-93D4833A3A2B}"/>
    <cellStyle name="40% - Accent4 2 2 2 4 4 2" xfId="24478" xr:uid="{8D5D6B34-1351-4AA5-A812-56DB33F88DE9}"/>
    <cellStyle name="40% - Accent4 2 2 2 4 4 3" xfId="43206" xr:uid="{4430A597-407F-4584-9040-B5AFC78BFCAC}"/>
    <cellStyle name="40% - Accent4 2 2 2 4 5" xfId="20494" xr:uid="{A402FCC2-5391-462A-A7AC-B6E8C8DD8332}"/>
    <cellStyle name="40% - Accent4 2 2 2 4 5 2" xfId="43207" xr:uid="{DF5F5755-348E-4518-9A84-41D6E75BABDB}"/>
    <cellStyle name="40% - Accent4 2 2 2 4 6" xfId="30127" xr:uid="{6F564C53-CF82-47A4-AB4C-F063C367B559}"/>
    <cellStyle name="40% - Accent4 2 2 2 4 7" xfId="37593" xr:uid="{7EBE4181-2435-4465-9C99-66626B7E83DC}"/>
    <cellStyle name="40% - Accent4 2 2 2 5" xfId="2536" xr:uid="{C3C90C88-A3D1-4309-90A2-7E063E09F5EE}"/>
    <cellStyle name="40% - Accent4 2 2 2 5 2" xfId="5711" xr:uid="{9C2E627A-60E9-4612-B495-BC13D57B2A67}"/>
    <cellStyle name="40% - Accent4 2 2 2 5 2 2" xfId="10399" xr:uid="{9297790C-D8A8-4750-B770-D64212B8E53A}"/>
    <cellStyle name="40% - Accent4 2 2 2 5 2 2 2" xfId="43208" xr:uid="{2D7873AF-C7E2-41C3-A753-089B5C4330CC}"/>
    <cellStyle name="40% - Accent4 2 2 2 5 2 3" xfId="20499" xr:uid="{3CBF1985-4BFA-4282-9882-405FBAB441D6}"/>
    <cellStyle name="40% - Accent4 2 2 2 5 2 4" xfId="30128" xr:uid="{CCE356BC-D33C-4C7E-99CA-E0FB27E091C4}"/>
    <cellStyle name="40% - Accent4 2 2 2 5 2 5" xfId="37594" xr:uid="{B2102F40-7667-4836-9F6A-F4ACFC038CE6}"/>
    <cellStyle name="40% - Accent4 2 2 2 5 3" xfId="10398" xr:uid="{6950FA41-E15D-4FF0-9F7C-D3713D08C3F6}"/>
    <cellStyle name="40% - Accent4 2 2 2 5 3 2" xfId="43209" xr:uid="{D63AB040-AE4A-4613-ABC9-27F9F83BC91E}"/>
    <cellStyle name="40% - Accent4 2 2 2 5 4" xfId="20498" xr:uid="{16D63B18-2DF8-4A95-B779-063FF84BD9E6}"/>
    <cellStyle name="40% - Accent4 2 2 2 5 4 2" xfId="43210" xr:uid="{E1B392B8-4E20-491D-AED7-D78CE2CBCB0E}"/>
    <cellStyle name="40% - Accent4 2 2 2 5 5" xfId="30129" xr:uid="{483D839C-6C78-4024-8F83-26E810C707C7}"/>
    <cellStyle name="40% - Accent4 2 2 2 5 6" xfId="37595" xr:uid="{F615C523-3761-4663-B07E-65F03E446536}"/>
    <cellStyle name="40% - Accent4 2 2 2 6" xfId="4454" xr:uid="{2D0ED923-6BB8-4605-8174-4BA247C97C22}"/>
    <cellStyle name="40% - Accent4 2 2 2 6 2" xfId="10400" xr:uid="{E738F080-E415-4C77-8860-451135B6CD06}"/>
    <cellStyle name="40% - Accent4 2 2 2 6 2 2" xfId="43211" xr:uid="{CB0FEE00-C1BB-44B9-97B1-FBBBBAC8A172}"/>
    <cellStyle name="40% - Accent4 2 2 2 6 3" xfId="20500" xr:uid="{0110C948-55FE-444A-AF91-4FA00B236E96}"/>
    <cellStyle name="40% - Accent4 2 2 2 6 4" xfId="30130" xr:uid="{7AF85CEC-7A2D-4618-9DA1-6B3485F056E7}"/>
    <cellStyle name="40% - Accent4 2 2 2 6 5" xfId="37596" xr:uid="{EEDAFFC6-539E-4DFE-9E72-2F5CCB51F75D}"/>
    <cellStyle name="40% - Accent4 2 2 2 7" xfId="10361" xr:uid="{1C889A5A-3399-45AB-8B2A-6AAFC64D6991}"/>
    <cellStyle name="40% - Accent4 2 2 2 7 2" xfId="20461" xr:uid="{87B1436E-7C8D-4BF5-8E85-1FEA6371BA12}"/>
    <cellStyle name="40% - Accent4 2 2 2 7 2 2" xfId="43212" xr:uid="{8CC42560-DF92-4AAD-A699-5E417EBD0A6A}"/>
    <cellStyle name="40% - Accent4 2 2 2 7 3" xfId="30131" xr:uid="{2E517B42-15FA-4AF9-8564-3D0F24E979BF}"/>
    <cellStyle name="40% - Accent4 2 2 2 7 4" xfId="37597" xr:uid="{3322836C-C76B-46D1-9F07-FFFE1116D883}"/>
    <cellStyle name="40% - Accent4 2 2 2 8" xfId="7168" xr:uid="{021142B9-E5AC-494C-B343-EC31E8DF0F6F}"/>
    <cellStyle name="40% - Accent4 2 2 2 8 2" xfId="43213" xr:uid="{A714E3D3-B4EB-47F6-A95E-AB3DA58B8DDB}"/>
    <cellStyle name="40% - Accent4 2 2 2 9" xfId="17268" xr:uid="{1E02D2B3-9B2A-4A99-B446-6A8D2EA58E5D}"/>
    <cellStyle name="40% - Accent4 2 2 3" xfId="283" xr:uid="{6D8E5AC9-7EEA-4A2C-9EC3-50991DC2E344}"/>
    <cellStyle name="40% - Accent4 2 2 3 10" xfId="37598" xr:uid="{3C6FACC6-A7A3-41EB-8BF0-85109DCA4BBC}"/>
    <cellStyle name="40% - Accent4 2 2 3 2" xfId="1093" xr:uid="{2D456806-F5B6-49EA-9E88-E916BE395DCE}"/>
    <cellStyle name="40% - Accent4 2 2 3 2 10" xfId="26686" xr:uid="{18DEADD3-F6EB-45E5-A300-C53CBCC70AC2}"/>
    <cellStyle name="40% - Accent4 2 2 3 2 11" xfId="30132" xr:uid="{6A2A381F-5C55-4C4C-8C71-E03C782FD408}"/>
    <cellStyle name="40% - Accent4 2 2 3 2 12" xfId="37599" xr:uid="{FD5965C6-2606-47E8-9A40-9F40D3B8C563}"/>
    <cellStyle name="40% - Accent4 2 2 3 2 2" xfId="3388" xr:uid="{1EAD4D30-D57C-4E1C-B241-4E8FF3827770}"/>
    <cellStyle name="40% - Accent4 2 2 3 2 2 2" xfId="3389" xr:uid="{B8EBC54E-252F-418E-9D95-CDD79B7FAAB7}"/>
    <cellStyle name="40% - Accent4 2 2 3 2 2 2 2" xfId="6537" xr:uid="{802297AA-61C1-407E-A3AF-2994BA4F666E}"/>
    <cellStyle name="40% - Accent4 2 2 3 2 2 2 2 2" xfId="10405" xr:uid="{C4D4A6CE-3741-4EDB-9C99-BBDD98C06EE5}"/>
    <cellStyle name="40% - Accent4 2 2 3 2 2 2 2 2 2" xfId="24479" xr:uid="{4BDB5177-5952-40AB-9C47-B21FBEC79DB7}"/>
    <cellStyle name="40% - Accent4 2 2 3 2 2 2 2 2 3" xfId="43214" xr:uid="{B2AED82C-C2D6-4EEB-8F9E-80ADFBC94488}"/>
    <cellStyle name="40% - Accent4 2 2 3 2 2 2 2 3" xfId="20505" xr:uid="{14EE65F3-27BC-47F0-B055-D34E1312EB28}"/>
    <cellStyle name="40% - Accent4 2 2 3 2 2 2 2 4" xfId="30133" xr:uid="{2ECEA073-9674-4F40-A880-4266C03C3EAA}"/>
    <cellStyle name="40% - Accent4 2 2 3 2 2 2 2 5" xfId="37600" xr:uid="{409D0101-41B9-4642-B2CF-38F2CA96C624}"/>
    <cellStyle name="40% - Accent4 2 2 3 2 2 2 3" xfId="10404" xr:uid="{62A49F68-0EEA-4139-98D8-F1A5EAB97942}"/>
    <cellStyle name="40% - Accent4 2 2 3 2 2 2 3 2" xfId="24480" xr:uid="{D19DAB12-2A17-455D-BF86-5EFC40028B56}"/>
    <cellStyle name="40% - Accent4 2 2 3 2 2 2 3 3" xfId="43215" xr:uid="{6311A9FC-E567-41B7-A6F5-737DFEFD2C33}"/>
    <cellStyle name="40% - Accent4 2 2 3 2 2 2 4" xfId="20504" xr:uid="{D05D3F5B-6356-456D-83AB-CE9824CBCBE6}"/>
    <cellStyle name="40% - Accent4 2 2 3 2 2 2 4 2" xfId="43216" xr:uid="{C8BFEE9C-2F52-4176-9E30-C5C9EE471F5C}"/>
    <cellStyle name="40% - Accent4 2 2 3 2 2 2 5" xfId="30134" xr:uid="{EDC4E815-EAF9-43B2-97EC-2B4BD47EB692}"/>
    <cellStyle name="40% - Accent4 2 2 3 2 2 2 6" xfId="37601" xr:uid="{AB53CA6C-1D62-4251-A364-F9E3493A22FE}"/>
    <cellStyle name="40% - Accent4 2 2 3 2 2 3" xfId="6536" xr:uid="{43DD80DA-C2EF-46AA-9112-F29CAC0A85D8}"/>
    <cellStyle name="40% - Accent4 2 2 3 2 2 3 2" xfId="10406" xr:uid="{C9EFF717-7680-4B34-9F51-A29102C05ADE}"/>
    <cellStyle name="40% - Accent4 2 2 3 2 2 3 2 2" xfId="24481" xr:uid="{D55B73AA-0BC9-480A-9523-A7647276D0D6}"/>
    <cellStyle name="40% - Accent4 2 2 3 2 2 3 2 3" xfId="43217" xr:uid="{8DA481F4-7E50-4882-A640-116F7D77129C}"/>
    <cellStyle name="40% - Accent4 2 2 3 2 2 3 3" xfId="20506" xr:uid="{84EFFAB4-CDAA-4B0A-BF82-995644CF75EB}"/>
    <cellStyle name="40% - Accent4 2 2 3 2 2 3 4" xfId="30135" xr:uid="{AE256491-5581-42F8-86AD-7259CEEF8DF4}"/>
    <cellStyle name="40% - Accent4 2 2 3 2 2 3 5" xfId="37602" xr:uid="{6707BF9E-F681-4B14-BA22-5CDF5417D474}"/>
    <cellStyle name="40% - Accent4 2 2 3 2 2 4" xfId="10403" xr:uid="{0E3D501B-51A1-495C-A407-A1A5CE8B8D9A}"/>
    <cellStyle name="40% - Accent4 2 2 3 2 2 4 2" xfId="24482" xr:uid="{9CD3B0EC-6295-447A-965D-656285265A90}"/>
    <cellStyle name="40% - Accent4 2 2 3 2 2 4 3" xfId="43218" xr:uid="{9FF58A5A-7B50-45B5-B0B1-226CAFE165E4}"/>
    <cellStyle name="40% - Accent4 2 2 3 2 2 5" xfId="20503" xr:uid="{075EA307-F2D2-4C1D-B09F-933DA17C329E}"/>
    <cellStyle name="40% - Accent4 2 2 3 2 2 5 2" xfId="43219" xr:uid="{68CDBE70-9484-4EA7-8586-DCE12695B66E}"/>
    <cellStyle name="40% - Accent4 2 2 3 2 2 6" xfId="30136" xr:uid="{201901F8-4FCF-42A8-BB28-1C4ADC79B70E}"/>
    <cellStyle name="40% - Accent4 2 2 3 2 2 7" xfId="37603" xr:uid="{0503A430-8689-4F9C-95AC-C608384F1B42}"/>
    <cellStyle name="40% - Accent4 2 2 3 2 3" xfId="3390" xr:uid="{AD2FFF9E-68BA-46E2-9218-6C86415EDA41}"/>
    <cellStyle name="40% - Accent4 2 2 3 2 3 2" xfId="6538" xr:uid="{13CA4EE8-871E-4E73-B5B6-58F966E09AF5}"/>
    <cellStyle name="40% - Accent4 2 2 3 2 3 2 2" xfId="10408" xr:uid="{2E9962A4-713C-46EB-A364-9AB641AAC924}"/>
    <cellStyle name="40% - Accent4 2 2 3 2 3 2 2 2" xfId="24483" xr:uid="{3B2B8E75-7516-42EC-AFD5-0CB82D4C3172}"/>
    <cellStyle name="40% - Accent4 2 2 3 2 3 2 2 3" xfId="43220" xr:uid="{EAFD618C-85EC-4A2C-BF80-922A2C03A23B}"/>
    <cellStyle name="40% - Accent4 2 2 3 2 3 2 3" xfId="20508" xr:uid="{7CEB445F-F971-4C72-92D8-3C473CC89F47}"/>
    <cellStyle name="40% - Accent4 2 2 3 2 3 2 4" xfId="30137" xr:uid="{35B93835-3E0B-415B-949E-C96207BD1423}"/>
    <cellStyle name="40% - Accent4 2 2 3 2 3 2 5" xfId="37604" xr:uid="{9928C931-547E-4B00-90E8-A19C0FF41F49}"/>
    <cellStyle name="40% - Accent4 2 2 3 2 3 3" xfId="10407" xr:uid="{6EF10372-1103-4CB5-9B43-F68F0AEE8719}"/>
    <cellStyle name="40% - Accent4 2 2 3 2 3 3 2" xfId="24484" xr:uid="{E4909C0E-1E43-463F-9D17-32CF9B1BB3DF}"/>
    <cellStyle name="40% - Accent4 2 2 3 2 3 3 3" xfId="43221" xr:uid="{903FC3DE-F6B5-4272-937A-7212D00ABAFC}"/>
    <cellStyle name="40% - Accent4 2 2 3 2 3 4" xfId="20507" xr:uid="{959958D8-0649-4EFB-9066-12A938B5CCB2}"/>
    <cellStyle name="40% - Accent4 2 2 3 2 3 4 2" xfId="43222" xr:uid="{E7A3E563-CEAA-40C9-9342-F44DE0A3100C}"/>
    <cellStyle name="40% - Accent4 2 2 3 2 3 5" xfId="30138" xr:uid="{20777A68-605F-4D3B-A9F1-3F0E22349752}"/>
    <cellStyle name="40% - Accent4 2 2 3 2 3 6" xfId="37605" xr:uid="{21B4B70D-4ACF-49C7-9317-4FABB0AC15A5}"/>
    <cellStyle name="40% - Accent4 2 2 3 2 4" xfId="3391" xr:uid="{E1C69353-AEC5-4B32-8F58-53282D5A3D56}"/>
    <cellStyle name="40% - Accent4 2 2 3 2 4 2" xfId="6539" xr:uid="{BF1D9098-5BCE-4313-9AF5-64158F4EA382}"/>
    <cellStyle name="40% - Accent4 2 2 3 2 4 2 2" xfId="10410" xr:uid="{48C7EE6B-5388-4DE4-B004-CF1FC1A99192}"/>
    <cellStyle name="40% - Accent4 2 2 3 2 4 2 2 2" xfId="24485" xr:uid="{181B6B82-53FA-4283-A35E-6AF292358866}"/>
    <cellStyle name="40% - Accent4 2 2 3 2 4 2 2 3" xfId="43223" xr:uid="{AAD0505D-DC30-44E4-85A9-606141A1B650}"/>
    <cellStyle name="40% - Accent4 2 2 3 2 4 2 3" xfId="20510" xr:uid="{8534CED0-9BFD-4B0A-B5DB-13B8CA574A5C}"/>
    <cellStyle name="40% - Accent4 2 2 3 2 4 2 4" xfId="30139" xr:uid="{F97B6A1E-4CB8-422B-96D0-CEC3A3E12EC4}"/>
    <cellStyle name="40% - Accent4 2 2 3 2 4 2 5" xfId="37606" xr:uid="{0195C09C-6CBE-43D5-9086-BCB1A150E843}"/>
    <cellStyle name="40% - Accent4 2 2 3 2 4 3" xfId="10409" xr:uid="{4E1EA186-BD8E-463C-8172-F2E715A0AEC7}"/>
    <cellStyle name="40% - Accent4 2 2 3 2 4 3 2" xfId="24486" xr:uid="{5AB53E3D-3CBD-4315-9080-28E03AA287C6}"/>
    <cellStyle name="40% - Accent4 2 2 3 2 4 3 3" xfId="43224" xr:uid="{FACCAF5E-7674-4100-9CBB-0AEB6B7A3CA9}"/>
    <cellStyle name="40% - Accent4 2 2 3 2 4 4" xfId="20509" xr:uid="{2C4C617B-1EE7-4CD8-A15E-2C4B42BC503E}"/>
    <cellStyle name="40% - Accent4 2 2 3 2 4 4 2" xfId="43225" xr:uid="{FE18B313-A852-405B-9703-1D7D414C3CCA}"/>
    <cellStyle name="40% - Accent4 2 2 3 2 4 5" xfId="30140" xr:uid="{0EBD7517-C95A-4EBA-B494-DF351D802258}"/>
    <cellStyle name="40% - Accent4 2 2 3 2 4 6" xfId="37607" xr:uid="{A9261037-028F-404E-B475-0BC11BE4FA6B}"/>
    <cellStyle name="40% - Accent4 2 2 3 2 5" xfId="3392" xr:uid="{591D91C3-E919-4F11-9DEC-F7C986BF65E2}"/>
    <cellStyle name="40% - Accent4 2 2 3 2 5 2" xfId="6540" xr:uid="{D1A09F29-0751-44B3-83B3-E63AFF030BA7}"/>
    <cellStyle name="40% - Accent4 2 2 3 2 5 2 2" xfId="10412" xr:uid="{0ADA1AC6-288E-47F1-B89D-0C62CB84AFC7}"/>
    <cellStyle name="40% - Accent4 2 2 3 2 5 2 2 2" xfId="24487" xr:uid="{B77DA92F-1891-4384-A3F6-866E1070D15F}"/>
    <cellStyle name="40% - Accent4 2 2 3 2 5 2 2 3" xfId="43226" xr:uid="{5AD58C67-46A8-416A-9ED6-9978C2E54828}"/>
    <cellStyle name="40% - Accent4 2 2 3 2 5 2 3" xfId="20512" xr:uid="{AEDC61FD-5359-429F-A8A7-E8D2A424B22B}"/>
    <cellStyle name="40% - Accent4 2 2 3 2 5 2 4" xfId="30141" xr:uid="{9047B0C6-0DA5-4662-A705-8D442B39BC83}"/>
    <cellStyle name="40% - Accent4 2 2 3 2 5 2 5" xfId="37608" xr:uid="{F8F9F9E7-74DB-4419-8EE6-719F08AEA838}"/>
    <cellStyle name="40% - Accent4 2 2 3 2 5 3" xfId="10411" xr:uid="{6CED4794-2FAC-407F-A39E-0292AB785219}"/>
    <cellStyle name="40% - Accent4 2 2 3 2 5 3 2" xfId="24488" xr:uid="{A0CAFF34-FE5F-423B-9DC5-C95B5D224820}"/>
    <cellStyle name="40% - Accent4 2 2 3 2 5 3 3" xfId="43227" xr:uid="{CCF03A05-38BE-4CA5-8B44-904C1F19B930}"/>
    <cellStyle name="40% - Accent4 2 2 3 2 5 4" xfId="20511" xr:uid="{0043EF5A-3CB8-4A49-AD9B-19B1575601D6}"/>
    <cellStyle name="40% - Accent4 2 2 3 2 5 4 2" xfId="43228" xr:uid="{E70BBF5C-A41F-41E7-9F23-1D4DEBC99E00}"/>
    <cellStyle name="40% - Accent4 2 2 3 2 5 5" xfId="30142" xr:uid="{A0E96F18-2EFA-4509-845E-CA0C4F3089B6}"/>
    <cellStyle name="40% - Accent4 2 2 3 2 5 6" xfId="37609" xr:uid="{5BD6F405-14A5-4186-8FC5-0608ABFEA501}"/>
    <cellStyle name="40% - Accent4 2 2 3 2 6" xfId="4789" xr:uid="{D790D65E-5100-4B1F-885E-6BEDE6328C03}"/>
    <cellStyle name="40% - Accent4 2 2 3 2 6 2" xfId="10413" xr:uid="{09A6FECB-1798-429F-8914-5CDC0751EC83}"/>
    <cellStyle name="40% - Accent4 2 2 3 2 6 2 2" xfId="24489" xr:uid="{E75B1766-642A-471E-B64E-A1D51BBD0B67}"/>
    <cellStyle name="40% - Accent4 2 2 3 2 6 2 3" xfId="43229" xr:uid="{BC460697-4012-47A8-8913-18A98D269C51}"/>
    <cellStyle name="40% - Accent4 2 2 3 2 6 3" xfId="20513" xr:uid="{703ADAF8-BDDF-4A33-A124-06F1273B28F0}"/>
    <cellStyle name="40% - Accent4 2 2 3 2 6 4" xfId="30143" xr:uid="{6562D51A-5F62-4A28-97F0-30F62F172F0E}"/>
    <cellStyle name="40% - Accent4 2 2 3 2 6 5" xfId="37610" xr:uid="{1466EFE6-9B36-43FC-8AE2-2043A4EB478E}"/>
    <cellStyle name="40% - Accent4 2 2 3 2 7" xfId="10402" xr:uid="{6EFE35C5-21EC-4E9A-B81B-DD7C44069D34}"/>
    <cellStyle name="40% - Accent4 2 2 3 2 7 2" xfId="24490" xr:uid="{35A59AEA-B14B-48E9-B416-B79C58F49B85}"/>
    <cellStyle name="40% - Accent4 2 2 3 2 7 3" xfId="43230" xr:uid="{6862958F-6360-4986-AE7E-458733F7F6F2}"/>
    <cellStyle name="40% - Accent4 2 2 3 2 8" xfId="20502" xr:uid="{5DA8CB56-C04B-4D13-BF4A-D852E7F33600}"/>
    <cellStyle name="40% - Accent4 2 2 3 2 8 2" xfId="24491" xr:uid="{7DC709ED-4E0C-43F1-8EFC-D4CF1E734FC4}"/>
    <cellStyle name="40% - Accent4 2 2 3 2 8 3" xfId="43231" xr:uid="{2D4697A4-9066-4AAD-9684-F11F148344CD}"/>
    <cellStyle name="40% - Accent4 2 2 3 2 9" xfId="24492" xr:uid="{664B793E-2565-401B-B1B0-D309E3B9F241}"/>
    <cellStyle name="40% - Accent4 2 2 3 3" xfId="1894" xr:uid="{25438179-24C4-4A6E-8BCA-3800DD937E04}"/>
    <cellStyle name="40% - Accent4 2 2 3 3 2" xfId="3393" xr:uid="{E3C0BBFC-2007-45F4-B677-7847A00127FE}"/>
    <cellStyle name="40% - Accent4 2 2 3 3 2 2" xfId="6541" xr:uid="{4FC570E3-B1CF-4AD2-8AD9-2771C59A1A1F}"/>
    <cellStyle name="40% - Accent4 2 2 3 3 2 2 2" xfId="10416" xr:uid="{23D8F4C3-2A64-432E-BFFF-9D59A31EF4CA}"/>
    <cellStyle name="40% - Accent4 2 2 3 3 2 2 2 2" xfId="24493" xr:uid="{65F4C848-862E-4BB2-AB65-D2728B52FC64}"/>
    <cellStyle name="40% - Accent4 2 2 3 3 2 2 2 3" xfId="43232" xr:uid="{7570E313-FDD9-4665-AD88-D36E4F20A6CF}"/>
    <cellStyle name="40% - Accent4 2 2 3 3 2 2 3" xfId="20516" xr:uid="{102E43FB-5559-4A2C-AAEF-3633D70CE74C}"/>
    <cellStyle name="40% - Accent4 2 2 3 3 2 2 4" xfId="30144" xr:uid="{FDCF535F-0047-4837-B8C1-79E4C2D895EA}"/>
    <cellStyle name="40% - Accent4 2 2 3 3 2 2 5" xfId="37611" xr:uid="{55F7F951-1BD6-4003-9E5B-04664410406E}"/>
    <cellStyle name="40% - Accent4 2 2 3 3 2 3" xfId="10415" xr:uid="{80DB0DD0-1C71-4063-A879-41DB5FD0D944}"/>
    <cellStyle name="40% - Accent4 2 2 3 3 2 3 2" xfId="24494" xr:uid="{7AA080CF-745F-46A5-B227-F138F4AAEA57}"/>
    <cellStyle name="40% - Accent4 2 2 3 3 2 3 3" xfId="43233" xr:uid="{2FD7364A-7628-4E8B-BF50-5C653C111F5B}"/>
    <cellStyle name="40% - Accent4 2 2 3 3 2 4" xfId="20515" xr:uid="{FB57CB0D-505F-4253-805D-6A2AF1E2111C}"/>
    <cellStyle name="40% - Accent4 2 2 3 3 2 4 2" xfId="43234" xr:uid="{23FFC7E1-5D4D-4912-BFA2-DF0E04A4442C}"/>
    <cellStyle name="40% - Accent4 2 2 3 3 2 5" xfId="30145" xr:uid="{83C353DF-26CF-4C02-A2AA-F767A99CE2EA}"/>
    <cellStyle name="40% - Accent4 2 2 3 3 2 6" xfId="37612" xr:uid="{6C921866-7C92-4634-A649-31CD1030B092}"/>
    <cellStyle name="40% - Accent4 2 2 3 3 3" xfId="5376" xr:uid="{5A5FC86C-6516-4C2E-ABE8-B3D2868FD4F1}"/>
    <cellStyle name="40% - Accent4 2 2 3 3 3 2" xfId="10417" xr:uid="{BF207583-C023-4352-B572-2C6D0CC561C7}"/>
    <cellStyle name="40% - Accent4 2 2 3 3 3 2 2" xfId="24495" xr:uid="{87120476-1311-487E-96B4-1E0A64B51724}"/>
    <cellStyle name="40% - Accent4 2 2 3 3 3 2 3" xfId="43235" xr:uid="{E39D5C42-91E3-4646-9069-095C819C4884}"/>
    <cellStyle name="40% - Accent4 2 2 3 3 3 3" xfId="20517" xr:uid="{65FC4F17-423B-42FF-A6B8-26C27D3268AF}"/>
    <cellStyle name="40% - Accent4 2 2 3 3 3 4" xfId="30146" xr:uid="{70E56D52-9D28-420C-9C2D-7F19C529B315}"/>
    <cellStyle name="40% - Accent4 2 2 3 3 3 5" xfId="37613" xr:uid="{64E4F70A-C1E5-411E-9F97-980E32A5385B}"/>
    <cellStyle name="40% - Accent4 2 2 3 3 4" xfId="10414" xr:uid="{32F961B1-9878-4E21-9637-3DD4FC17FB73}"/>
    <cellStyle name="40% - Accent4 2 2 3 3 4 2" xfId="24496" xr:uid="{A2C2D586-5615-4DFB-8EF8-5019EF48E73A}"/>
    <cellStyle name="40% - Accent4 2 2 3 3 4 3" xfId="43236" xr:uid="{70DDCB3F-E7A8-4196-9D28-A5A34AA0D901}"/>
    <cellStyle name="40% - Accent4 2 2 3 3 5" xfId="20514" xr:uid="{4D9306FA-131D-4044-8B19-A80D3BC7AB0D}"/>
    <cellStyle name="40% - Accent4 2 2 3 3 5 2" xfId="43237" xr:uid="{441287C8-7267-4F51-BFC4-C3610E13ADAE}"/>
    <cellStyle name="40% - Accent4 2 2 3 3 6" xfId="30147" xr:uid="{E7C5FC30-5A6B-4E0C-82BE-EA4689545ECC}"/>
    <cellStyle name="40% - Accent4 2 2 3 3 7" xfId="37614" xr:uid="{27BB5116-82F7-4423-977D-3EF23855C443}"/>
    <cellStyle name="40% - Accent4 2 2 3 4" xfId="2538" xr:uid="{FE0F6270-22B3-4925-8339-EC1DE7AFD13B}"/>
    <cellStyle name="40% - Accent4 2 2 3 4 2" xfId="5713" xr:uid="{113C4741-7926-45E1-922B-34623D3B7F98}"/>
    <cellStyle name="40% - Accent4 2 2 3 4 2 2" xfId="10419" xr:uid="{F6434A2E-ECD7-48C6-B5FE-3813EBFC8EB4}"/>
    <cellStyle name="40% - Accent4 2 2 3 4 2 2 2" xfId="43238" xr:uid="{8FFC21A9-79D3-4762-A53F-B64614A81366}"/>
    <cellStyle name="40% - Accent4 2 2 3 4 2 3" xfId="20519" xr:uid="{916C0836-7017-4329-B1B8-1F4D9FFD916C}"/>
    <cellStyle name="40% - Accent4 2 2 3 4 2 4" xfId="30148" xr:uid="{E800B276-C9FF-4868-923A-B4CA03752D04}"/>
    <cellStyle name="40% - Accent4 2 2 3 4 2 5" xfId="37615" xr:uid="{1D0C6523-6498-41FD-A690-08557C87EDAC}"/>
    <cellStyle name="40% - Accent4 2 2 3 4 3" xfId="10418" xr:uid="{9E9A2718-C171-455C-A565-38BE50AD6B73}"/>
    <cellStyle name="40% - Accent4 2 2 3 4 3 2" xfId="43239" xr:uid="{4D0A6300-E125-48E9-8D3E-11A55C20722B}"/>
    <cellStyle name="40% - Accent4 2 2 3 4 4" xfId="20518" xr:uid="{5BB8F2A3-C3DF-4024-B528-692112FE477C}"/>
    <cellStyle name="40% - Accent4 2 2 3 4 4 2" xfId="43240" xr:uid="{9B952446-3EA5-4788-B789-386E6BC463B4}"/>
    <cellStyle name="40% - Accent4 2 2 3 4 5" xfId="30149" xr:uid="{14C44565-DF59-4BA6-BEA7-91134F330481}"/>
    <cellStyle name="40% - Accent4 2 2 3 4 6" xfId="37616" xr:uid="{7A8BDF33-F394-451F-9A50-148E91833906}"/>
    <cellStyle name="40% - Accent4 2 2 3 5" xfId="4456" xr:uid="{CC2B5927-66C0-4312-A436-15A5A2BD2EE1}"/>
    <cellStyle name="40% - Accent4 2 2 3 5 2" xfId="10420" xr:uid="{6E102AED-C9CE-4013-A248-67A63E53BD2D}"/>
    <cellStyle name="40% - Accent4 2 2 3 5 2 2" xfId="43241" xr:uid="{1E5B4873-102B-41DE-A841-206733743985}"/>
    <cellStyle name="40% - Accent4 2 2 3 5 3" xfId="20520" xr:uid="{5D1CF8B9-F07D-49AB-85A3-5FE3E7548CFA}"/>
    <cellStyle name="40% - Accent4 2 2 3 5 4" xfId="30150" xr:uid="{85A164E4-8CA8-4334-ACE5-FB9934021380}"/>
    <cellStyle name="40% - Accent4 2 2 3 5 5" xfId="37617" xr:uid="{242D55ED-6E7D-42AF-B580-F22A7929C7F8}"/>
    <cellStyle name="40% - Accent4 2 2 3 6" xfId="10401" xr:uid="{890CF17A-0863-4A7A-BEDD-62F1ECA6CF7E}"/>
    <cellStyle name="40% - Accent4 2 2 3 6 2" xfId="20501" xr:uid="{6BBCAEF6-217E-4622-BCB8-EC27FA1AABAD}"/>
    <cellStyle name="40% - Accent4 2 2 3 6 2 2" xfId="43242" xr:uid="{0B1FF200-4451-4A5B-BA39-2AA094888DFC}"/>
    <cellStyle name="40% - Accent4 2 2 3 6 3" xfId="30151" xr:uid="{F0CC31A8-E21A-421A-8678-2B244927AB85}"/>
    <cellStyle name="40% - Accent4 2 2 3 6 4" xfId="37618" xr:uid="{88EAC5CC-F78E-4840-9AB5-676D9AFDDB41}"/>
    <cellStyle name="40% - Accent4 2 2 3 7" xfId="7170" xr:uid="{046D716E-6E8A-470D-BDDF-37EDB25BCD4C}"/>
    <cellStyle name="40% - Accent4 2 2 3 7 2" xfId="43243" xr:uid="{411297AF-2AC4-46E8-919F-331F568D9F28}"/>
    <cellStyle name="40% - Accent4 2 2 3 8" xfId="17270" xr:uid="{8305CDE7-D4AA-48EC-8594-BA37482D67D7}"/>
    <cellStyle name="40% - Accent4 2 2 3 9" xfId="30152" xr:uid="{749E1889-E743-48ED-9BD7-D87BFCDB85A3}"/>
    <cellStyle name="40% - Accent4 2 2 4" xfId="1094" xr:uid="{D160446B-D212-4FC0-852C-E81A02E2D3D2}"/>
    <cellStyle name="40% - Accent4 2 2 4 2" xfId="1095" xr:uid="{CBDE611E-FD9A-412B-A2D5-DCA5461D44EA}"/>
    <cellStyle name="40% - Accent4 2 2 4 2 2" xfId="3394" xr:uid="{91C5FA76-9B1A-4A93-9019-E9113ACAA5B9}"/>
    <cellStyle name="40% - Accent4 2 2 4 2 3" xfId="4790" xr:uid="{5ED00F2A-3179-4561-ADE6-7BD289255A44}"/>
    <cellStyle name="40% - Accent4 2 2 4 2 3 2" xfId="10422" xr:uid="{4295A395-87AB-4CA3-80D0-DA16692663B9}"/>
    <cellStyle name="40% - Accent4 2 2 4 2 3 2 2" xfId="24497" xr:uid="{90229CF4-646E-4C13-8444-2E5E31FC55A9}"/>
    <cellStyle name="40% - Accent4 2 2 4 2 3 2 3" xfId="43244" xr:uid="{61B37944-3B36-4BA5-B265-7708780700AD}"/>
    <cellStyle name="40% - Accent4 2 2 4 2 3 3" xfId="20522" xr:uid="{7BA70F33-0B9A-47D6-B5C0-F01FACC8060A}"/>
    <cellStyle name="40% - Accent4 2 2 4 2 3 4" xfId="30153" xr:uid="{3AA38876-135C-444B-B7A5-3411B502279D}"/>
    <cellStyle name="40% - Accent4 2 2 4 2 3 5" xfId="37619" xr:uid="{39516084-3498-4C23-B0F4-665C45DDA8D7}"/>
    <cellStyle name="40% - Accent4 2 2 4 2 4" xfId="10421" xr:uid="{C984815D-4E31-42A0-97ED-0537360C9947}"/>
    <cellStyle name="40% - Accent4 2 2 4 2 4 2" xfId="24498" xr:uid="{57713AF4-B07F-4EAC-98AC-8FA7F7BA07F2}"/>
    <cellStyle name="40% - Accent4 2 2 4 2 4 3" xfId="43245" xr:uid="{F1734399-F0A1-4AD1-9647-ED2FD979E1B1}"/>
    <cellStyle name="40% - Accent4 2 2 4 2 5" xfId="20521" xr:uid="{0E908E06-FCAA-4EB2-B8C9-95262DD7026A}"/>
    <cellStyle name="40% - Accent4 2 2 4 2 5 2" xfId="24499" xr:uid="{8BF972BC-F782-47F7-8FC1-60FE40765C18}"/>
    <cellStyle name="40% - Accent4 2 2 4 2 5 3" xfId="43246" xr:uid="{90FF3BD2-B763-4A4A-ADD8-3075086E9EC6}"/>
    <cellStyle name="40% - Accent4 2 2 4 2 6" xfId="24500" xr:uid="{4219C14C-8E18-40D7-849E-21EF8366644A}"/>
    <cellStyle name="40% - Accent4 2 2 4 2 7" xfId="26687" xr:uid="{12AF720F-5BFC-4D91-8F5E-099DB0BCD969}"/>
    <cellStyle name="40% - Accent4 2 2 4 2 8" xfId="30154" xr:uid="{FD1914A3-C63F-47F4-BCCB-4CE7E5097F78}"/>
    <cellStyle name="40% - Accent4 2 2 4 2 9" xfId="37620" xr:uid="{83C6BFE0-0CE3-4B9E-AE0C-FB107C2C20A5}"/>
    <cellStyle name="40% - Accent4 2 2 4 3" xfId="3395" xr:uid="{FEB7000E-CC08-4EBA-84CC-6D7C86F575FD}"/>
    <cellStyle name="40% - Accent4 2 2 4 3 2" xfId="3396" xr:uid="{5DA9E37F-4EAA-44A5-AB3F-A0888E85A96D}"/>
    <cellStyle name="40% - Accent4 2 2 4 3 2 2" xfId="6543" xr:uid="{5EA23C34-4986-4695-804D-3F2F62410D1E}"/>
    <cellStyle name="40% - Accent4 2 2 4 3 2 2 2" xfId="10425" xr:uid="{AE2354D4-41BE-47B1-8F90-AE06D73137E3}"/>
    <cellStyle name="40% - Accent4 2 2 4 3 2 2 2 2" xfId="24501" xr:uid="{D6A8676C-B033-48E9-AA2E-FFB7F5218231}"/>
    <cellStyle name="40% - Accent4 2 2 4 3 2 2 2 3" xfId="43247" xr:uid="{F91DA989-8D8E-4DD5-987E-63EAACE3D49E}"/>
    <cellStyle name="40% - Accent4 2 2 4 3 2 2 3" xfId="20525" xr:uid="{7F1017B0-96EC-4FC4-AC97-0D4916C6886D}"/>
    <cellStyle name="40% - Accent4 2 2 4 3 2 2 4" xfId="30155" xr:uid="{7339EA8F-4F36-490B-B91B-8986929B8416}"/>
    <cellStyle name="40% - Accent4 2 2 4 3 2 2 5" xfId="37621" xr:uid="{124E59AF-1C5D-4643-8C2B-999EAB676382}"/>
    <cellStyle name="40% - Accent4 2 2 4 3 2 3" xfId="10424" xr:uid="{821FC220-6DBF-410E-9056-F6AC29540A9F}"/>
    <cellStyle name="40% - Accent4 2 2 4 3 2 3 2" xfId="24502" xr:uid="{EEE7530B-8B68-4D76-B476-E9E475B435BE}"/>
    <cellStyle name="40% - Accent4 2 2 4 3 2 3 3" xfId="43248" xr:uid="{67195B97-4466-4CCE-9F4B-2DB846D4CDED}"/>
    <cellStyle name="40% - Accent4 2 2 4 3 2 4" xfId="20524" xr:uid="{0593299D-2DE8-4EAB-B775-2E7C863B6B20}"/>
    <cellStyle name="40% - Accent4 2 2 4 3 2 4 2" xfId="43249" xr:uid="{3A2DDA5F-E525-4177-A019-24CC1CFBF954}"/>
    <cellStyle name="40% - Accent4 2 2 4 3 2 5" xfId="30156" xr:uid="{FFA1BE48-0CA5-4C34-861A-18097FE0796F}"/>
    <cellStyle name="40% - Accent4 2 2 4 3 2 6" xfId="37622" xr:uid="{025ADCA2-8ED1-46ED-A4FE-85AA1E4E4327}"/>
    <cellStyle name="40% - Accent4 2 2 4 3 3" xfId="6542" xr:uid="{3476D046-8859-41C4-AD70-0F224E457478}"/>
    <cellStyle name="40% - Accent4 2 2 4 3 3 2" xfId="10426" xr:uid="{7DC82643-E9F3-48E5-8E7E-372EFBF94D0B}"/>
    <cellStyle name="40% - Accent4 2 2 4 3 3 2 2" xfId="24503" xr:uid="{78727015-98B9-427E-B582-5189BA67878D}"/>
    <cellStyle name="40% - Accent4 2 2 4 3 3 2 3" xfId="43250" xr:uid="{1BB50D39-2476-450A-92B5-021552AB5841}"/>
    <cellStyle name="40% - Accent4 2 2 4 3 3 3" xfId="20526" xr:uid="{38BEF514-233E-41CC-A1F8-215FF5553E61}"/>
    <cellStyle name="40% - Accent4 2 2 4 3 3 4" xfId="30157" xr:uid="{6F6BC675-A53A-42A0-970F-A56607CFB3FD}"/>
    <cellStyle name="40% - Accent4 2 2 4 3 3 5" xfId="37623" xr:uid="{E7CFF2F8-59A0-4441-83AA-446448C6582E}"/>
    <cellStyle name="40% - Accent4 2 2 4 3 4" xfId="10423" xr:uid="{E2C78198-0052-4E96-890C-EF0640BAA717}"/>
    <cellStyle name="40% - Accent4 2 2 4 3 4 2" xfId="24504" xr:uid="{415B45E3-AA0F-4E63-8712-DFA52F9BE18B}"/>
    <cellStyle name="40% - Accent4 2 2 4 3 4 3" xfId="43251" xr:uid="{C1F98DDB-0439-4E2A-87F1-69DDDCEF1A76}"/>
    <cellStyle name="40% - Accent4 2 2 4 3 5" xfId="20523" xr:uid="{021162AF-4A20-427D-9727-FFBDC810FCE6}"/>
    <cellStyle name="40% - Accent4 2 2 4 3 5 2" xfId="43252" xr:uid="{908CEF0D-626F-4812-9FCD-74D8797E6D97}"/>
    <cellStyle name="40% - Accent4 2 2 4 3 6" xfId="30158" xr:uid="{F5F915B4-279F-43C0-B4F7-7EA05F3507CE}"/>
    <cellStyle name="40% - Accent4 2 2 4 3 7" xfId="37624" xr:uid="{49E3A9F7-4B27-4FB3-8A6B-5CF2C9AA63F0}"/>
    <cellStyle name="40% - Accent4 2 2 5" xfId="1891" xr:uid="{B6EB4B65-D7D7-47C3-AB66-6BCFB62BE14D}"/>
    <cellStyle name="40% - Accent4 2 2 5 2" xfId="3397" xr:uid="{561C7BB4-8545-4090-914A-9F9E37799447}"/>
    <cellStyle name="40% - Accent4 2 2 5 2 2" xfId="6544" xr:uid="{804750B6-F235-4F3B-BE07-2314F10E6C51}"/>
    <cellStyle name="40% - Accent4 2 2 5 2 2 2" xfId="10429" xr:uid="{C77FAD9F-15F7-4A03-88EC-D3C379D5D42E}"/>
    <cellStyle name="40% - Accent4 2 2 5 2 2 2 2" xfId="24505" xr:uid="{94F4D1EE-9F9E-45F2-8A89-32B16A5197C8}"/>
    <cellStyle name="40% - Accent4 2 2 5 2 2 2 3" xfId="43253" xr:uid="{8F96428E-66B8-4C7A-A403-89DABE7E29A0}"/>
    <cellStyle name="40% - Accent4 2 2 5 2 2 3" xfId="20529" xr:uid="{7E226241-6977-441D-B707-4BD6592C8DFD}"/>
    <cellStyle name="40% - Accent4 2 2 5 2 2 4" xfId="30159" xr:uid="{39107A38-E09A-49FD-84EF-91C7AC29FA85}"/>
    <cellStyle name="40% - Accent4 2 2 5 2 2 5" xfId="37625" xr:uid="{01238486-72F6-46BB-BD9D-A14E0773873B}"/>
    <cellStyle name="40% - Accent4 2 2 5 2 3" xfId="10428" xr:uid="{0BF841FB-741C-4E07-B182-E61FCB62C8A4}"/>
    <cellStyle name="40% - Accent4 2 2 5 2 3 2" xfId="24506" xr:uid="{37CF629A-6CE4-4A5E-B256-BCE4BB12E1BD}"/>
    <cellStyle name="40% - Accent4 2 2 5 2 3 3" xfId="43254" xr:uid="{3BF482B5-EE17-4789-9230-EB70A486E15F}"/>
    <cellStyle name="40% - Accent4 2 2 5 2 4" xfId="20528" xr:uid="{7D4E68C9-9350-46D0-8E8A-C0660B7C8A7B}"/>
    <cellStyle name="40% - Accent4 2 2 5 2 4 2" xfId="43255" xr:uid="{18B59713-E3EF-43AA-B83E-FE4941229B69}"/>
    <cellStyle name="40% - Accent4 2 2 5 2 5" xfId="30160" xr:uid="{396B9E00-8E46-4C80-BAA0-B2CEDC8BE794}"/>
    <cellStyle name="40% - Accent4 2 2 5 2 6" xfId="37626" xr:uid="{15EB604D-C773-42EC-A8D5-3D088C167FD9}"/>
    <cellStyle name="40% - Accent4 2 2 5 3" xfId="5373" xr:uid="{9332A96A-D742-4423-A431-2D1264626181}"/>
    <cellStyle name="40% - Accent4 2 2 5 3 2" xfId="10430" xr:uid="{76826146-66F3-4E8C-B5F1-1E5FD593F7DC}"/>
    <cellStyle name="40% - Accent4 2 2 5 3 2 2" xfId="43256" xr:uid="{1EF80580-ABA8-46EE-936A-A8204B94A2E0}"/>
    <cellStyle name="40% - Accent4 2 2 5 3 3" xfId="20530" xr:uid="{D2861A3E-57EE-45C5-B172-7A8F036F4635}"/>
    <cellStyle name="40% - Accent4 2 2 5 3 4" xfId="30161" xr:uid="{63F5F5A9-ED93-4735-BAEA-D931C6BC0639}"/>
    <cellStyle name="40% - Accent4 2 2 5 3 5" xfId="37627" xr:uid="{93EAB713-A882-4F37-A041-BAD76D431C0D}"/>
    <cellStyle name="40% - Accent4 2 2 5 4" xfId="10427" xr:uid="{8AF83CD5-8062-4A83-A33F-84D0BF228B02}"/>
    <cellStyle name="40% - Accent4 2 2 5 4 2" xfId="43257" xr:uid="{138D4076-5350-4500-A5EF-4E00A9F6054D}"/>
    <cellStyle name="40% - Accent4 2 2 5 5" xfId="20527" xr:uid="{FD3D9C75-20CF-4263-B65E-6A4A681A0949}"/>
    <cellStyle name="40% - Accent4 2 2 5 5 2" xfId="43258" xr:uid="{D0765124-A78C-45D4-A8E9-5FB0DC0E764A}"/>
    <cellStyle name="40% - Accent4 2 2 5 6" xfId="30162" xr:uid="{50D232BF-19E1-4866-BAB9-21F8E7A45DB3}"/>
    <cellStyle name="40% - Accent4 2 2 5 7" xfId="37628" xr:uid="{F7DAC974-C494-4567-B0A8-A2126F80D842}"/>
    <cellStyle name="40% - Accent4 2 2 6" xfId="2535" xr:uid="{E5DE46F2-5097-4AEA-BD11-298D62585FDC}"/>
    <cellStyle name="40% - Accent4 2 2 6 2" xfId="5710" xr:uid="{1D6A5552-8877-4DDA-B389-01D3BDCCCC9C}"/>
    <cellStyle name="40% - Accent4 2 2 6 2 2" xfId="10432" xr:uid="{FD449872-BEF7-400B-A004-A2021D655687}"/>
    <cellStyle name="40% - Accent4 2 2 6 2 2 2" xfId="43259" xr:uid="{5DF87F89-D6F0-46C7-BD28-B2A0E2BC3C1F}"/>
    <cellStyle name="40% - Accent4 2 2 6 2 3" xfId="20532" xr:uid="{F6114450-A854-4ED9-8497-69A8CA4E6AE5}"/>
    <cellStyle name="40% - Accent4 2 2 6 2 4" xfId="30163" xr:uid="{9A06E641-A3E8-4B41-84F4-14003775FBB7}"/>
    <cellStyle name="40% - Accent4 2 2 6 2 5" xfId="37629" xr:uid="{F807A170-7401-452D-B6E8-AC8CF523AD73}"/>
    <cellStyle name="40% - Accent4 2 2 6 3" xfId="10431" xr:uid="{D23DE054-1DA1-470F-8BCF-B333ADD705F3}"/>
    <cellStyle name="40% - Accent4 2 2 6 3 2" xfId="43260" xr:uid="{5D9855BF-0A1D-45F7-A914-CF975C48CBFF}"/>
    <cellStyle name="40% - Accent4 2 2 6 4" xfId="20531" xr:uid="{78FF1BA9-68E7-48C1-A083-D1252551E916}"/>
    <cellStyle name="40% - Accent4 2 2 6 4 2" xfId="43261" xr:uid="{DBA9566E-0A5C-4F79-BE3D-DC7FE1C3FFAE}"/>
    <cellStyle name="40% - Accent4 2 2 6 5" xfId="30164" xr:uid="{671E1BD8-73AE-4CB4-B3CB-B0AF32CEFCA2}"/>
    <cellStyle name="40% - Accent4 2 2 6 6" xfId="37630" xr:uid="{E165ABFA-4B46-47B4-9870-C4E6667E966E}"/>
    <cellStyle name="40% - Accent4 2 2 7" xfId="4453" xr:uid="{AD7BA432-9994-4F93-9F22-93B12D103EBE}"/>
    <cellStyle name="40% - Accent4 2 2 7 2" xfId="10433" xr:uid="{C4CA4E52-DF24-4F10-90BC-8AA1B7D6FD6F}"/>
    <cellStyle name="40% - Accent4 2 2 7 2 2" xfId="43262" xr:uid="{C0D63585-0604-43B6-B04B-8DC88423AC97}"/>
    <cellStyle name="40% - Accent4 2 2 7 3" xfId="20533" xr:uid="{D0E2F530-0EE1-4092-9A37-7EFB8226BCDD}"/>
    <cellStyle name="40% - Accent4 2 2 7 4" xfId="30165" xr:uid="{12A3A732-E49A-4EB3-98C4-FC95FC9A7030}"/>
    <cellStyle name="40% - Accent4 2 2 7 5" xfId="37631" xr:uid="{3149AF0C-8476-4226-9FBD-F25A7432D2C0}"/>
    <cellStyle name="40% - Accent4 2 2 8" xfId="10360" xr:uid="{96AA3B3B-142A-4F85-9F52-95B236519770}"/>
    <cellStyle name="40% - Accent4 2 2 8 2" xfId="20460" xr:uid="{CB9BD2D5-6081-492E-8FD0-72854BF63726}"/>
    <cellStyle name="40% - Accent4 2 2 8 2 2" xfId="43263" xr:uid="{496FB0D8-844F-4710-A837-A418A0D647B1}"/>
    <cellStyle name="40% - Accent4 2 2 8 3" xfId="30166" xr:uid="{CE50EA48-A178-4106-89B0-E15FB428DCA2}"/>
    <cellStyle name="40% - Accent4 2 2 8 4" xfId="37632" xr:uid="{5271D73E-9DE2-4616-A22B-38A157615016}"/>
    <cellStyle name="40% - Accent4 2 2 9" xfId="7167" xr:uid="{CADDFF96-E8A5-4006-B936-27CAB8095FF5}"/>
    <cellStyle name="40% - Accent4 2 2 9 2" xfId="43264" xr:uid="{555CB8A4-EF5D-493A-A0B6-C69C961D469F}"/>
    <cellStyle name="40% - Accent4 2 3" xfId="284" xr:uid="{C537A619-A9C7-4921-AEC5-60EA1F7EE391}"/>
    <cellStyle name="40% - Accent4 2 3 2" xfId="285" xr:uid="{F87EBEB2-1F16-48D9-A208-D035B41067A8}"/>
    <cellStyle name="40% - Accent4 2 3 2 10" xfId="37633" xr:uid="{18BF54F7-B1D7-4D52-B842-3219C2097BF6}"/>
    <cellStyle name="40% - Accent4 2 3 2 2" xfId="1096" xr:uid="{92D2433E-C44A-4FC9-8577-83B65D119E07}"/>
    <cellStyle name="40% - Accent4 2 3 2 2 10" xfId="26688" xr:uid="{30456254-A4C9-4723-ADC1-A4232D5B92C2}"/>
    <cellStyle name="40% - Accent4 2 3 2 2 11" xfId="30167" xr:uid="{13AA6120-8C8C-4D13-B1AC-633A03FFCE81}"/>
    <cellStyle name="40% - Accent4 2 3 2 2 12" xfId="37634" xr:uid="{96579512-4B2F-4DD6-8A1B-2344515656CD}"/>
    <cellStyle name="40% - Accent4 2 3 2 2 2" xfId="3398" xr:uid="{043AEA55-2BC4-43A0-9468-4016073CF154}"/>
    <cellStyle name="40% - Accent4 2 3 2 2 2 2" xfId="3399" xr:uid="{A31ABB0D-3D44-40C0-BC25-FC39E460E9B7}"/>
    <cellStyle name="40% - Accent4 2 3 2 2 2 2 2" xfId="6546" xr:uid="{BE034100-0D90-445E-83B7-4038C795C4F8}"/>
    <cellStyle name="40% - Accent4 2 3 2 2 2 2 2 2" xfId="10438" xr:uid="{B5A9FB15-307A-4D3A-8240-740CD3FD9A2D}"/>
    <cellStyle name="40% - Accent4 2 3 2 2 2 2 2 2 2" xfId="24507" xr:uid="{AA4776D1-6C2C-4842-B10B-DD233826A240}"/>
    <cellStyle name="40% - Accent4 2 3 2 2 2 2 2 2 3" xfId="43265" xr:uid="{D388E43B-8168-40EC-B6EE-6400CA849DAD}"/>
    <cellStyle name="40% - Accent4 2 3 2 2 2 2 2 3" xfId="20538" xr:uid="{341D204F-164B-4CDC-9882-52D71B6BFE05}"/>
    <cellStyle name="40% - Accent4 2 3 2 2 2 2 2 4" xfId="30168" xr:uid="{969F1CB9-B450-4789-A197-3EDFF58BBDDA}"/>
    <cellStyle name="40% - Accent4 2 3 2 2 2 2 2 5" xfId="37635" xr:uid="{0235257A-2B41-4827-BBDF-D98436E8A11C}"/>
    <cellStyle name="40% - Accent4 2 3 2 2 2 2 3" xfId="10437" xr:uid="{DE5736C0-0CB0-4218-AC5C-CB3850515FDD}"/>
    <cellStyle name="40% - Accent4 2 3 2 2 2 2 3 2" xfId="24508" xr:uid="{0EB2C040-5D14-49A4-963B-BCD55480D01A}"/>
    <cellStyle name="40% - Accent4 2 3 2 2 2 2 3 3" xfId="43266" xr:uid="{9D193E2C-A292-42DE-B55D-88534F912F58}"/>
    <cellStyle name="40% - Accent4 2 3 2 2 2 2 4" xfId="20537" xr:uid="{04A8233C-308A-41FB-8931-55A961651FAE}"/>
    <cellStyle name="40% - Accent4 2 3 2 2 2 2 4 2" xfId="43267" xr:uid="{9A2FC3B6-8629-40BD-B541-98794FF5B8F2}"/>
    <cellStyle name="40% - Accent4 2 3 2 2 2 2 5" xfId="30169" xr:uid="{2B7FCE8E-19F9-4A84-9AAC-63534C1EE292}"/>
    <cellStyle name="40% - Accent4 2 3 2 2 2 2 6" xfId="37636" xr:uid="{CDA98F64-1D42-4636-9460-BB468266E1AD}"/>
    <cellStyle name="40% - Accent4 2 3 2 2 2 3" xfId="6545" xr:uid="{DC683A0F-9083-48A9-9B72-798FAE33B0C3}"/>
    <cellStyle name="40% - Accent4 2 3 2 2 2 3 2" xfId="10439" xr:uid="{0B1BE9BA-18AB-4EF2-9105-EFD530CCBFEC}"/>
    <cellStyle name="40% - Accent4 2 3 2 2 2 3 2 2" xfId="24509" xr:uid="{2B4160AD-430F-4795-B981-6F39F3FA0868}"/>
    <cellStyle name="40% - Accent4 2 3 2 2 2 3 2 3" xfId="43268" xr:uid="{1F70778F-7C9C-4717-BC8E-51B5978B9CFD}"/>
    <cellStyle name="40% - Accent4 2 3 2 2 2 3 3" xfId="20539" xr:uid="{55007789-1EC3-421D-996E-FF20EAFA792F}"/>
    <cellStyle name="40% - Accent4 2 3 2 2 2 3 4" xfId="30170" xr:uid="{97164477-E158-4D19-9561-ED3ACC13E3BE}"/>
    <cellStyle name="40% - Accent4 2 3 2 2 2 3 5" xfId="37637" xr:uid="{A6A5BDF2-A6CE-4552-97CE-BB84C97AF5F6}"/>
    <cellStyle name="40% - Accent4 2 3 2 2 2 4" xfId="10436" xr:uid="{B1BEE6E0-185B-49A4-9145-D2B9B4FC1097}"/>
    <cellStyle name="40% - Accent4 2 3 2 2 2 4 2" xfId="24510" xr:uid="{48D1ACCA-CF9C-46DD-80D1-A0E28A87C357}"/>
    <cellStyle name="40% - Accent4 2 3 2 2 2 4 3" xfId="43269" xr:uid="{8DB3C634-647A-476B-805C-F0F6462F86F8}"/>
    <cellStyle name="40% - Accent4 2 3 2 2 2 5" xfId="20536" xr:uid="{1BFF1840-DB0E-44F8-9F6F-E65F473F17C0}"/>
    <cellStyle name="40% - Accent4 2 3 2 2 2 5 2" xfId="43270" xr:uid="{2A7150A7-ABB0-40B8-AF78-4879849B441B}"/>
    <cellStyle name="40% - Accent4 2 3 2 2 2 6" xfId="30171" xr:uid="{81361D2C-CF6D-43DE-BAF8-99B84E8731B3}"/>
    <cellStyle name="40% - Accent4 2 3 2 2 2 7" xfId="37638" xr:uid="{104A1BB5-028E-4A9A-90C0-208331F3DDCC}"/>
    <cellStyle name="40% - Accent4 2 3 2 2 3" xfId="3400" xr:uid="{81249CB0-2D3B-4CE5-B92D-8C919B093C83}"/>
    <cellStyle name="40% - Accent4 2 3 2 2 3 2" xfId="6547" xr:uid="{544573DF-8BC0-400C-BC8F-55D6C3C128AF}"/>
    <cellStyle name="40% - Accent4 2 3 2 2 3 2 2" xfId="10441" xr:uid="{C93FC0B4-C670-41C8-BA89-08B64D50D134}"/>
    <cellStyle name="40% - Accent4 2 3 2 2 3 2 2 2" xfId="24511" xr:uid="{F7267215-B972-4495-8E0E-FCD4E816571F}"/>
    <cellStyle name="40% - Accent4 2 3 2 2 3 2 2 3" xfId="43271" xr:uid="{6F64CE3D-DE44-4F2A-9565-2C56B30A5E42}"/>
    <cellStyle name="40% - Accent4 2 3 2 2 3 2 3" xfId="20541" xr:uid="{E96E0A01-7854-4E6D-80D0-53B4E07171BA}"/>
    <cellStyle name="40% - Accent4 2 3 2 2 3 2 4" xfId="30172" xr:uid="{D75E6214-92DC-4B28-9EDC-946FB552D2E3}"/>
    <cellStyle name="40% - Accent4 2 3 2 2 3 2 5" xfId="37639" xr:uid="{0B158D37-AD27-4A3E-AF63-ED337C3104DD}"/>
    <cellStyle name="40% - Accent4 2 3 2 2 3 3" xfId="10440" xr:uid="{52D5835F-4D5B-47FD-A3B4-36D33870E090}"/>
    <cellStyle name="40% - Accent4 2 3 2 2 3 3 2" xfId="24512" xr:uid="{3F0CA09B-166D-4CAA-8BE8-2144685E30B0}"/>
    <cellStyle name="40% - Accent4 2 3 2 2 3 3 3" xfId="43272" xr:uid="{7111E740-5533-4737-8CD9-82CD9695D464}"/>
    <cellStyle name="40% - Accent4 2 3 2 2 3 4" xfId="20540" xr:uid="{AD81940F-E952-489C-AFB4-B9696E3AD3A1}"/>
    <cellStyle name="40% - Accent4 2 3 2 2 3 4 2" xfId="43273" xr:uid="{01559685-D43B-47D2-8950-2542D56B35A9}"/>
    <cellStyle name="40% - Accent4 2 3 2 2 3 5" xfId="30173" xr:uid="{8CF5594E-C395-4C5B-AA00-1BF91B82C252}"/>
    <cellStyle name="40% - Accent4 2 3 2 2 3 6" xfId="37640" xr:uid="{E732B4C4-D15C-476E-BD39-1AB82E6D29E7}"/>
    <cellStyle name="40% - Accent4 2 3 2 2 4" xfId="3401" xr:uid="{69B971C4-C0A0-4589-A126-407ACD9141FF}"/>
    <cellStyle name="40% - Accent4 2 3 2 2 4 2" xfId="6548" xr:uid="{5EBFD959-5BD8-4F06-96D1-AEBB2543D191}"/>
    <cellStyle name="40% - Accent4 2 3 2 2 4 2 2" xfId="10443" xr:uid="{B226B52F-19AB-46CE-9542-B0860F33EDB0}"/>
    <cellStyle name="40% - Accent4 2 3 2 2 4 2 2 2" xfId="24513" xr:uid="{13765D1F-370D-4720-88B5-7F673ACF49FB}"/>
    <cellStyle name="40% - Accent4 2 3 2 2 4 2 2 3" xfId="43274" xr:uid="{FBC6F8A7-0E04-4A0B-8E6F-102AE17FF3A7}"/>
    <cellStyle name="40% - Accent4 2 3 2 2 4 2 3" xfId="20543" xr:uid="{75B73C99-11D2-4BFE-91FB-4D04BE5243F4}"/>
    <cellStyle name="40% - Accent4 2 3 2 2 4 2 4" xfId="30174" xr:uid="{56F8B524-6C93-437B-B5AF-CC568423064A}"/>
    <cellStyle name="40% - Accent4 2 3 2 2 4 2 5" xfId="37641" xr:uid="{640B5BB5-91E2-4AED-A9BF-0966E572BC90}"/>
    <cellStyle name="40% - Accent4 2 3 2 2 4 3" xfId="10442" xr:uid="{E7AA3C1F-4BAF-456B-8C1F-EE9CBF9624C6}"/>
    <cellStyle name="40% - Accent4 2 3 2 2 4 3 2" xfId="24514" xr:uid="{FD9A2740-B362-4C6E-B29B-D192EA77663D}"/>
    <cellStyle name="40% - Accent4 2 3 2 2 4 3 3" xfId="43275" xr:uid="{BC5A468D-5E10-40F6-9B47-E3B7C22AF643}"/>
    <cellStyle name="40% - Accent4 2 3 2 2 4 4" xfId="20542" xr:uid="{840C2956-6801-49EE-8812-1FFEB5E669BE}"/>
    <cellStyle name="40% - Accent4 2 3 2 2 4 4 2" xfId="43276" xr:uid="{BC6D549D-52C0-4297-B6EB-15945FA893D4}"/>
    <cellStyle name="40% - Accent4 2 3 2 2 4 5" xfId="30175" xr:uid="{34CABF3A-D94D-4148-9349-D87D0B614822}"/>
    <cellStyle name="40% - Accent4 2 3 2 2 4 6" xfId="37642" xr:uid="{40416940-7EFC-47F5-82B0-78AD0F2D5D33}"/>
    <cellStyle name="40% - Accent4 2 3 2 2 5" xfId="3402" xr:uid="{B3A5880C-BFD2-455B-B2B0-F99709BE8E07}"/>
    <cellStyle name="40% - Accent4 2 3 2 2 5 2" xfId="6549" xr:uid="{E433E38C-320B-4676-854D-964A32AB4195}"/>
    <cellStyle name="40% - Accent4 2 3 2 2 5 2 2" xfId="10445" xr:uid="{32FD5E7D-4019-4B0A-88A3-47B0C248D20B}"/>
    <cellStyle name="40% - Accent4 2 3 2 2 5 2 2 2" xfId="24515" xr:uid="{D272C85D-0A79-426D-A65F-DF8E08D5C95B}"/>
    <cellStyle name="40% - Accent4 2 3 2 2 5 2 2 3" xfId="43277" xr:uid="{64507828-B72C-46D8-9935-BAF4C39E2272}"/>
    <cellStyle name="40% - Accent4 2 3 2 2 5 2 3" xfId="20545" xr:uid="{08C2A8CC-6A11-433E-BBCF-4D6ADAA11FA9}"/>
    <cellStyle name="40% - Accent4 2 3 2 2 5 2 4" xfId="30176" xr:uid="{062D7A41-4985-4AD8-93DB-CB73A706C413}"/>
    <cellStyle name="40% - Accent4 2 3 2 2 5 2 5" xfId="37643" xr:uid="{F50FB5EE-066F-4F17-B109-AC26482B2D2F}"/>
    <cellStyle name="40% - Accent4 2 3 2 2 5 3" xfId="10444" xr:uid="{27E9E74C-61BD-4EA3-881E-3C18ED5B5476}"/>
    <cellStyle name="40% - Accent4 2 3 2 2 5 3 2" xfId="24516" xr:uid="{67819785-573B-4B44-8D29-2BB7072D190A}"/>
    <cellStyle name="40% - Accent4 2 3 2 2 5 3 3" xfId="43278" xr:uid="{B142A1F6-4BF0-4FCB-8DE9-5CC374F66D12}"/>
    <cellStyle name="40% - Accent4 2 3 2 2 5 4" xfId="20544" xr:uid="{08C631CB-E7FF-4BB7-9196-4403B056689E}"/>
    <cellStyle name="40% - Accent4 2 3 2 2 5 4 2" xfId="43279" xr:uid="{E54CF8FC-BE5D-4517-AE1E-832FA988F29E}"/>
    <cellStyle name="40% - Accent4 2 3 2 2 5 5" xfId="30177" xr:uid="{2DB540A2-EED2-452B-B60F-0B6A8B327754}"/>
    <cellStyle name="40% - Accent4 2 3 2 2 5 6" xfId="37644" xr:uid="{FA54F604-0D35-4F7F-9BCE-8A4EC248ABD4}"/>
    <cellStyle name="40% - Accent4 2 3 2 2 6" xfId="4791" xr:uid="{B9E3AB18-86C4-4DC4-8BAF-256AC88DECC2}"/>
    <cellStyle name="40% - Accent4 2 3 2 2 6 2" xfId="10446" xr:uid="{7BDE7AFF-E94D-4378-90AE-AC359BB052E8}"/>
    <cellStyle name="40% - Accent4 2 3 2 2 6 2 2" xfId="24517" xr:uid="{4BC0DF1B-CE8A-4A3E-816A-4DC30D70259C}"/>
    <cellStyle name="40% - Accent4 2 3 2 2 6 2 3" xfId="43280" xr:uid="{C15E929E-B279-46D2-B1B8-3D136A9053FC}"/>
    <cellStyle name="40% - Accent4 2 3 2 2 6 3" xfId="20546" xr:uid="{D5CF256D-21BE-4355-BE5C-E66ECCF315D0}"/>
    <cellStyle name="40% - Accent4 2 3 2 2 6 4" xfId="30178" xr:uid="{747BD436-2061-416B-85F5-71D4C1DC25F2}"/>
    <cellStyle name="40% - Accent4 2 3 2 2 6 5" xfId="37645" xr:uid="{C5ED3D39-0E2A-4674-950F-775B701812D4}"/>
    <cellStyle name="40% - Accent4 2 3 2 2 7" xfId="10435" xr:uid="{0D2E00B2-B54E-4483-9EE3-FD1BE7E6A95C}"/>
    <cellStyle name="40% - Accent4 2 3 2 2 7 2" xfId="24518" xr:uid="{6ABB21B8-566B-4ECB-91F8-570F348295E8}"/>
    <cellStyle name="40% - Accent4 2 3 2 2 7 3" xfId="43281" xr:uid="{E807E97E-181A-4C24-99E4-6EA3F164C64C}"/>
    <cellStyle name="40% - Accent4 2 3 2 2 8" xfId="20535" xr:uid="{DD75F8DB-3D20-483B-8E24-1FE54B62085A}"/>
    <cellStyle name="40% - Accent4 2 3 2 2 8 2" xfId="24519" xr:uid="{34F7A966-8E32-4564-8D0A-C61E910ED3E1}"/>
    <cellStyle name="40% - Accent4 2 3 2 2 8 3" xfId="43282" xr:uid="{F3910978-1A9E-48B9-9A53-99DBFD8C09F6}"/>
    <cellStyle name="40% - Accent4 2 3 2 2 9" xfId="24520" xr:uid="{5A0291AD-4CA3-4C35-8601-9B808EC128B6}"/>
    <cellStyle name="40% - Accent4 2 3 2 3" xfId="1895" xr:uid="{33CB2DDF-24D8-4AA8-8331-DEC054DF7298}"/>
    <cellStyle name="40% - Accent4 2 3 2 3 2" xfId="3403" xr:uid="{1E9C6FAE-959B-4908-9E0C-FBBA7D8A9C37}"/>
    <cellStyle name="40% - Accent4 2 3 2 3 2 2" xfId="6550" xr:uid="{A8ABD688-A739-4744-9535-FE86D852A7E6}"/>
    <cellStyle name="40% - Accent4 2 3 2 3 2 2 2" xfId="10449" xr:uid="{74EFF785-A33A-4CCE-82AA-E9AE0A9673ED}"/>
    <cellStyle name="40% - Accent4 2 3 2 3 2 2 2 2" xfId="24521" xr:uid="{56F0DB99-949D-4021-AFD1-EF54067D2768}"/>
    <cellStyle name="40% - Accent4 2 3 2 3 2 2 2 3" xfId="43283" xr:uid="{5C885318-0EDD-4038-A86E-3D7ECFB2D683}"/>
    <cellStyle name="40% - Accent4 2 3 2 3 2 2 3" xfId="20549" xr:uid="{A6112DF3-8A78-4E56-A3DE-D76B1E4C89A9}"/>
    <cellStyle name="40% - Accent4 2 3 2 3 2 2 4" xfId="30179" xr:uid="{902B08E4-955C-454C-A712-C22425FFEADC}"/>
    <cellStyle name="40% - Accent4 2 3 2 3 2 2 5" xfId="37646" xr:uid="{3F85FC32-5112-48B4-A853-DCDC2893B1B5}"/>
    <cellStyle name="40% - Accent4 2 3 2 3 2 3" xfId="10448" xr:uid="{2AEBC5CC-CC25-4B38-BA0B-67A265E0E1AF}"/>
    <cellStyle name="40% - Accent4 2 3 2 3 2 3 2" xfId="24522" xr:uid="{613D2E4B-C68C-49A1-BB20-3589E2027503}"/>
    <cellStyle name="40% - Accent4 2 3 2 3 2 3 3" xfId="43284" xr:uid="{DE3FC730-48B1-4387-BA7E-CC70A231F8A8}"/>
    <cellStyle name="40% - Accent4 2 3 2 3 2 4" xfId="20548" xr:uid="{D2E1CAA5-7E3F-4D03-A590-245150C626BB}"/>
    <cellStyle name="40% - Accent4 2 3 2 3 2 4 2" xfId="43285" xr:uid="{665489EA-E183-44B1-8FE8-40EB2AA8B49E}"/>
    <cellStyle name="40% - Accent4 2 3 2 3 2 5" xfId="30180" xr:uid="{5496E1FC-C53C-414E-8E00-062714752E4B}"/>
    <cellStyle name="40% - Accent4 2 3 2 3 2 6" xfId="37647" xr:uid="{90FEF503-8255-4730-8DFC-6FD1C7104E41}"/>
    <cellStyle name="40% - Accent4 2 3 2 3 3" xfId="5377" xr:uid="{A4D7845D-D767-438A-BC38-A53FD35FB711}"/>
    <cellStyle name="40% - Accent4 2 3 2 3 3 2" xfId="10450" xr:uid="{01290FDA-8454-455E-8D3F-8FF0FB7C7A79}"/>
    <cellStyle name="40% - Accent4 2 3 2 3 3 2 2" xfId="24523" xr:uid="{D0CB1FCF-6ED6-4CF5-BF25-9C572C482E7F}"/>
    <cellStyle name="40% - Accent4 2 3 2 3 3 2 3" xfId="43286" xr:uid="{CF6164D6-B322-42F4-85C2-F7BC185EA1E9}"/>
    <cellStyle name="40% - Accent4 2 3 2 3 3 3" xfId="20550" xr:uid="{EBE67707-739B-4663-8010-8016154909E1}"/>
    <cellStyle name="40% - Accent4 2 3 2 3 3 4" xfId="30181" xr:uid="{4E1AA41B-C39C-41A1-B188-FE83BC51D07C}"/>
    <cellStyle name="40% - Accent4 2 3 2 3 3 5" xfId="37648" xr:uid="{3DC0D9D8-FBE3-489D-96F2-3CBE3C66B68B}"/>
    <cellStyle name="40% - Accent4 2 3 2 3 4" xfId="10447" xr:uid="{AFFE2CBD-B04F-4654-9299-BDD931BF4847}"/>
    <cellStyle name="40% - Accent4 2 3 2 3 4 2" xfId="24524" xr:uid="{B83E4DFD-94E1-42A4-95D1-09EB033BD4C4}"/>
    <cellStyle name="40% - Accent4 2 3 2 3 4 3" xfId="43287" xr:uid="{ECE4738A-E025-4D3A-9791-96C9FB7552AE}"/>
    <cellStyle name="40% - Accent4 2 3 2 3 5" xfId="20547" xr:uid="{1909F15C-6D5F-4780-8361-91AEFE3815DC}"/>
    <cellStyle name="40% - Accent4 2 3 2 3 5 2" xfId="43288" xr:uid="{23038812-2689-47DD-B40E-95D12E177A6B}"/>
    <cellStyle name="40% - Accent4 2 3 2 3 6" xfId="30182" xr:uid="{7B9E8071-B0F9-421A-A7DD-DB56A78D1145}"/>
    <cellStyle name="40% - Accent4 2 3 2 3 7" xfId="37649" xr:uid="{3967A0CC-8980-45C1-B5D7-00F59DED5EAE}"/>
    <cellStyle name="40% - Accent4 2 3 2 4" xfId="2539" xr:uid="{B0B6440D-95AD-42A4-9D89-73FF7408C648}"/>
    <cellStyle name="40% - Accent4 2 3 2 4 2" xfId="5714" xr:uid="{74B8623D-44D4-4F8D-A40D-57FB7F5F851C}"/>
    <cellStyle name="40% - Accent4 2 3 2 4 2 2" xfId="10452" xr:uid="{4F0382A3-5763-4F12-B35E-1437134F28BD}"/>
    <cellStyle name="40% - Accent4 2 3 2 4 2 2 2" xfId="43289" xr:uid="{792A9B9F-8DDA-44BE-9EBB-B33560DEA8CF}"/>
    <cellStyle name="40% - Accent4 2 3 2 4 2 3" xfId="20552" xr:uid="{67EBE304-2C09-456D-9217-0291A3A075D9}"/>
    <cellStyle name="40% - Accent4 2 3 2 4 2 4" xfId="30183" xr:uid="{1D623272-73E5-471F-A41D-5538CF6FF9C0}"/>
    <cellStyle name="40% - Accent4 2 3 2 4 2 5" xfId="37650" xr:uid="{FE5B1A67-4523-4B45-AB23-A3DD3A663D69}"/>
    <cellStyle name="40% - Accent4 2 3 2 4 3" xfId="10451" xr:uid="{3A2A64EA-C7A4-4BA3-8141-46F95249E1F7}"/>
    <cellStyle name="40% - Accent4 2 3 2 4 3 2" xfId="43290" xr:uid="{5845661A-DC77-409A-8AB7-43D724698894}"/>
    <cellStyle name="40% - Accent4 2 3 2 4 4" xfId="20551" xr:uid="{554ED876-B6B9-4F9A-8531-125127C32FC0}"/>
    <cellStyle name="40% - Accent4 2 3 2 4 4 2" xfId="43291" xr:uid="{FB00B30F-ED1F-4112-9EF4-38E14801FF63}"/>
    <cellStyle name="40% - Accent4 2 3 2 4 5" xfId="30184" xr:uid="{00A8332A-4B24-4DF5-AAE6-66A8F4720A7A}"/>
    <cellStyle name="40% - Accent4 2 3 2 4 6" xfId="37651" xr:uid="{C983BDBD-66E7-425D-A179-5D31372BE296}"/>
    <cellStyle name="40% - Accent4 2 3 2 5" xfId="4457" xr:uid="{885AF70B-A2DC-4560-8359-3ADB85366C8C}"/>
    <cellStyle name="40% - Accent4 2 3 2 5 2" xfId="10453" xr:uid="{CEC5778D-597D-4A10-99BC-467C03F55AE5}"/>
    <cellStyle name="40% - Accent4 2 3 2 5 2 2" xfId="43292" xr:uid="{B0A953F6-6381-4496-BB66-D639EEB93BD7}"/>
    <cellStyle name="40% - Accent4 2 3 2 5 3" xfId="20553" xr:uid="{F04252FF-83BB-4C1A-83BC-02C23B1A7A8B}"/>
    <cellStyle name="40% - Accent4 2 3 2 5 4" xfId="30185" xr:uid="{7B5CAA98-4395-4578-9B8C-EB2D4747A1D7}"/>
    <cellStyle name="40% - Accent4 2 3 2 5 5" xfId="37652" xr:uid="{7D74BCA0-EEBA-47B8-B00A-53355C2B2CF1}"/>
    <cellStyle name="40% - Accent4 2 3 2 6" xfId="10434" xr:uid="{3CC8A509-DDB9-410D-99C6-7F97FECA79BB}"/>
    <cellStyle name="40% - Accent4 2 3 2 6 2" xfId="20534" xr:uid="{5D9D7C26-FD05-481A-A54D-4B68EFA8BFDD}"/>
    <cellStyle name="40% - Accent4 2 3 2 6 2 2" xfId="43293" xr:uid="{478671C1-614D-4D23-BFD8-4C2CB5FE1138}"/>
    <cellStyle name="40% - Accent4 2 3 2 6 3" xfId="30186" xr:uid="{0F2BE89F-A0D6-4BD7-BF10-EC0917FD35F2}"/>
    <cellStyle name="40% - Accent4 2 3 2 6 4" xfId="37653" xr:uid="{F50A886A-089A-4CEF-96E7-C728A0B83B8F}"/>
    <cellStyle name="40% - Accent4 2 3 2 7" xfId="7171" xr:uid="{56D14A5E-F8A6-4DBC-9F6A-3188F29C3370}"/>
    <cellStyle name="40% - Accent4 2 3 2 7 2" xfId="43294" xr:uid="{8AF6525B-E37F-46B1-9CAB-CF9C2FD1783C}"/>
    <cellStyle name="40% - Accent4 2 3 2 8" xfId="17271" xr:uid="{7F87748F-0122-46F0-9640-A07CF3E7D745}"/>
    <cellStyle name="40% - Accent4 2 3 2 9" xfId="30187" xr:uid="{0082C084-6F73-42B2-A90F-BA56C1B52712}"/>
    <cellStyle name="40% - Accent4 2 3 3" xfId="286" xr:uid="{37C2B34D-04D5-45FA-9E79-F115F63555D9}"/>
    <cellStyle name="40% - Accent4 2 3 3 2" xfId="1896" xr:uid="{9F514562-10B3-4E3F-B89E-1BBE30D64747}"/>
    <cellStyle name="40% - Accent4 2 3 3 2 2" xfId="3404" xr:uid="{82575304-571F-48DE-81DE-A42BEDEAC3A5}"/>
    <cellStyle name="40% - Accent4 2 3 3 2 2 2" xfId="6551" xr:uid="{FA828C37-A26B-480C-9CC4-7CFF5641F59B}"/>
    <cellStyle name="40% - Accent4 2 3 3 2 2 2 2" xfId="10457" xr:uid="{728EFA3B-9CEE-4E29-A256-C20B271875FA}"/>
    <cellStyle name="40% - Accent4 2 3 3 2 2 2 2 2" xfId="24525" xr:uid="{736F8B56-CC45-40A7-AE13-D15C1B00C6EB}"/>
    <cellStyle name="40% - Accent4 2 3 3 2 2 2 2 3" xfId="43295" xr:uid="{B91C17BE-E94D-4719-9E7B-B6F10F5B0154}"/>
    <cellStyle name="40% - Accent4 2 3 3 2 2 2 3" xfId="20557" xr:uid="{411231F7-5740-481A-8045-93C9DA24F09E}"/>
    <cellStyle name="40% - Accent4 2 3 3 2 2 2 4" xfId="30188" xr:uid="{9EED4C89-F961-46F5-BD5E-65A51F5613C9}"/>
    <cellStyle name="40% - Accent4 2 3 3 2 2 2 5" xfId="37654" xr:uid="{D4A171BE-3C00-4967-8B08-C64F3C382DF4}"/>
    <cellStyle name="40% - Accent4 2 3 3 2 2 3" xfId="10456" xr:uid="{19472DAE-D97D-471D-A2DE-5D05E9225AE4}"/>
    <cellStyle name="40% - Accent4 2 3 3 2 2 3 2" xfId="24526" xr:uid="{618D0D8F-7AEC-4ED0-B097-9585F9FC9757}"/>
    <cellStyle name="40% - Accent4 2 3 3 2 2 3 3" xfId="43296" xr:uid="{B3ECA89F-D474-4B93-9244-7F79630272A3}"/>
    <cellStyle name="40% - Accent4 2 3 3 2 2 4" xfId="20556" xr:uid="{2B1BA845-7A0B-4FA4-B107-0C5036A22656}"/>
    <cellStyle name="40% - Accent4 2 3 3 2 2 4 2" xfId="43297" xr:uid="{F189A196-B72F-435A-B6CE-9922D5A236F8}"/>
    <cellStyle name="40% - Accent4 2 3 3 2 2 5" xfId="30189" xr:uid="{0E3E9D4F-3ACF-445C-8C7D-9DDB2C901E69}"/>
    <cellStyle name="40% - Accent4 2 3 3 2 2 6" xfId="37655" xr:uid="{B0919A1E-314E-43E0-8B8C-8DC2E3638939}"/>
    <cellStyle name="40% - Accent4 2 3 3 2 3" xfId="5378" xr:uid="{B88FC777-A41A-4F7C-A240-84B54B7537CA}"/>
    <cellStyle name="40% - Accent4 2 3 3 2 3 2" xfId="10458" xr:uid="{0B2AA2B1-EA23-4924-B3ED-EADA7807BE89}"/>
    <cellStyle name="40% - Accent4 2 3 3 2 3 2 2" xfId="24527" xr:uid="{FA2BFB81-57DB-477C-BC5E-B1A4FD2610A9}"/>
    <cellStyle name="40% - Accent4 2 3 3 2 3 2 3" xfId="43298" xr:uid="{D5D37E5D-14FB-4975-A418-95E4F95B9C41}"/>
    <cellStyle name="40% - Accent4 2 3 3 2 3 3" xfId="20558" xr:uid="{3399E870-F725-4BDB-85A1-94FD4F53C2A9}"/>
    <cellStyle name="40% - Accent4 2 3 3 2 3 4" xfId="30190" xr:uid="{020D779C-8711-4D18-B638-7E7EEDA65F73}"/>
    <cellStyle name="40% - Accent4 2 3 3 2 3 5" xfId="37656" xr:uid="{6D2C4AB4-D54B-4FEC-8AE5-5F7C97ECE9FF}"/>
    <cellStyle name="40% - Accent4 2 3 3 2 4" xfId="10455" xr:uid="{083DE841-B9CF-4524-A3C6-D9469E99BD39}"/>
    <cellStyle name="40% - Accent4 2 3 3 2 4 2" xfId="24528" xr:uid="{0DA2CCD2-06CE-4ADE-AB19-6FDA70796074}"/>
    <cellStyle name="40% - Accent4 2 3 3 2 4 3" xfId="43299" xr:uid="{25F6B198-3E04-46DA-A881-C3F9FA06CA71}"/>
    <cellStyle name="40% - Accent4 2 3 3 2 5" xfId="20555" xr:uid="{4E69596A-2B90-47B4-9F21-DDB6AAF43FCD}"/>
    <cellStyle name="40% - Accent4 2 3 3 2 5 2" xfId="43300" xr:uid="{06BB1A0E-FC8A-41D8-9CF7-68FBBA11AF06}"/>
    <cellStyle name="40% - Accent4 2 3 3 2 6" xfId="30191" xr:uid="{015B05DC-155D-461B-ABCD-8DA85128DE79}"/>
    <cellStyle name="40% - Accent4 2 3 3 2 7" xfId="37657" xr:uid="{92B921AB-9ADC-4F7D-A77B-749BD321E8D4}"/>
    <cellStyle name="40% - Accent4 2 3 3 3" xfId="2540" xr:uid="{0E850938-A4D1-4C07-A902-DE332C1B7D7D}"/>
    <cellStyle name="40% - Accent4 2 3 3 3 2" xfId="5715" xr:uid="{D668C858-01C7-4697-8FA9-99D641C7ED75}"/>
    <cellStyle name="40% - Accent4 2 3 3 3 2 2" xfId="10460" xr:uid="{27A472A2-8131-4102-BE3F-F7B811EDF23F}"/>
    <cellStyle name="40% - Accent4 2 3 3 3 2 2 2" xfId="43301" xr:uid="{4917C7C4-676E-4C79-80C6-B931F89F5D48}"/>
    <cellStyle name="40% - Accent4 2 3 3 3 2 3" xfId="20560" xr:uid="{60AC7C5D-5F3E-4FFF-AC32-79CE5766ECB5}"/>
    <cellStyle name="40% - Accent4 2 3 3 3 2 4" xfId="30192" xr:uid="{5F7E6D6C-8223-4101-9FE4-94A144087468}"/>
    <cellStyle name="40% - Accent4 2 3 3 3 2 5" xfId="37658" xr:uid="{D43A7B66-EA95-4265-BE65-5F25C40EEC50}"/>
    <cellStyle name="40% - Accent4 2 3 3 3 3" xfId="10459" xr:uid="{95878C76-B762-4AA1-AEA6-F1199DC7154E}"/>
    <cellStyle name="40% - Accent4 2 3 3 3 3 2" xfId="43302" xr:uid="{A44F6315-80B0-449C-B1EE-7044508A3523}"/>
    <cellStyle name="40% - Accent4 2 3 3 3 4" xfId="20559" xr:uid="{AF45B9D1-CC0D-4671-8B48-21AA3159210C}"/>
    <cellStyle name="40% - Accent4 2 3 3 3 4 2" xfId="43303" xr:uid="{82460E46-C0DA-4E4F-A255-C80D8C67A658}"/>
    <cellStyle name="40% - Accent4 2 3 3 3 5" xfId="30193" xr:uid="{23AE262E-A468-499D-9727-E711D3CB3178}"/>
    <cellStyle name="40% - Accent4 2 3 3 3 6" xfId="37659" xr:uid="{A7A7DBAF-5375-40EB-9B23-C5C2A52AA84C}"/>
    <cellStyle name="40% - Accent4 2 3 3 4" xfId="4458" xr:uid="{55DF00B9-DBA4-4FB8-AC35-BAF41FB8BB1B}"/>
    <cellStyle name="40% - Accent4 2 3 3 4 2" xfId="10461" xr:uid="{4F130B10-B3C0-44FF-B855-D69DC7DBF3E2}"/>
    <cellStyle name="40% - Accent4 2 3 3 4 2 2" xfId="43304" xr:uid="{BFBC807A-8C24-4A39-B2B3-99058A46AF3B}"/>
    <cellStyle name="40% - Accent4 2 3 3 4 3" xfId="20561" xr:uid="{3F6B35ED-6DC9-4055-875F-1F4C1494938F}"/>
    <cellStyle name="40% - Accent4 2 3 3 4 4" xfId="30194" xr:uid="{8B85D551-35AA-45B1-A56A-F6AF6A90A07B}"/>
    <cellStyle name="40% - Accent4 2 3 3 4 5" xfId="37660" xr:uid="{3CE1357F-089D-4644-9913-8ACCCDA97D66}"/>
    <cellStyle name="40% - Accent4 2 3 3 5" xfId="10454" xr:uid="{2E8BD972-BF79-445F-8B18-E6E2C09224C3}"/>
    <cellStyle name="40% - Accent4 2 3 3 5 2" xfId="20554" xr:uid="{E3D76EF9-78EB-4ACC-B705-E958FE84C689}"/>
    <cellStyle name="40% - Accent4 2 3 3 5 2 2" xfId="43305" xr:uid="{CF024F9B-C88A-4C8C-9C27-DF88686332CE}"/>
    <cellStyle name="40% - Accent4 2 3 3 5 3" xfId="30195" xr:uid="{E3FB8085-2341-4E37-A553-5F29BDC13493}"/>
    <cellStyle name="40% - Accent4 2 3 3 5 4" xfId="37661" xr:uid="{432E9813-CE95-4FE4-81A0-A1B80D6AA45B}"/>
    <cellStyle name="40% - Accent4 2 3 3 6" xfId="7172" xr:uid="{50B78582-8D3D-4DC9-90F5-180B8E506ADC}"/>
    <cellStyle name="40% - Accent4 2 3 3 6 2" xfId="43306" xr:uid="{9BEC9BD5-E803-4419-BCCC-01FD8E4958D6}"/>
    <cellStyle name="40% - Accent4 2 3 3 7" xfId="17272" xr:uid="{AA77BAB6-3DA2-474C-B219-C70A55615113}"/>
    <cellStyle name="40% - Accent4 2 3 3 8" xfId="30196" xr:uid="{57E3521C-005B-4724-95DF-168F8AF7E414}"/>
    <cellStyle name="40% - Accent4 2 3 3 9" xfId="37662" xr:uid="{EC484557-6B3D-4E30-BBD1-1908C4424A0A}"/>
    <cellStyle name="40% - Accent4 2 3 4" xfId="3405" xr:uid="{FF843CBB-DA8F-436C-B8BF-B1BB79438F73}"/>
    <cellStyle name="40% - Accent4 2 3 4 2" xfId="3406" xr:uid="{88C8C2BE-5DEA-4E2F-9E3C-F8413D3E12EB}"/>
    <cellStyle name="40% - Accent4 2 3 4 3" xfId="3407" xr:uid="{475338EC-1475-45F2-8C41-7D3E79BC2E3B}"/>
    <cellStyle name="40% - Accent4 2 3 4 3 2" xfId="3408" xr:uid="{E8B01455-3538-4C59-B55C-81192CFEFD04}"/>
    <cellStyle name="40% - Accent4 2 3 4 3 2 2" xfId="6554" xr:uid="{768FC4A1-CED7-4A07-9AA7-9C95C1746825}"/>
    <cellStyle name="40% - Accent4 2 3 4 3 2 2 2" xfId="10465" xr:uid="{286A4011-6E31-4DA9-A269-0C949C3A6F46}"/>
    <cellStyle name="40% - Accent4 2 3 4 3 2 2 2 2" xfId="24529" xr:uid="{B7A8F84C-7DDF-446D-B580-59E9405F15DD}"/>
    <cellStyle name="40% - Accent4 2 3 4 3 2 2 2 3" xfId="43307" xr:uid="{1B96E4C8-B174-4729-BAF4-AF5644FFA3E8}"/>
    <cellStyle name="40% - Accent4 2 3 4 3 2 2 3" xfId="20565" xr:uid="{0FFD7D72-174E-420D-893F-3EE2DFFB653D}"/>
    <cellStyle name="40% - Accent4 2 3 4 3 2 2 4" xfId="30197" xr:uid="{FD473A56-4D30-435C-A125-7E2F2B484F0D}"/>
    <cellStyle name="40% - Accent4 2 3 4 3 2 2 5" xfId="37663" xr:uid="{E6EEDBA9-EF7D-4E0A-8163-569787C00E58}"/>
    <cellStyle name="40% - Accent4 2 3 4 3 2 3" xfId="10464" xr:uid="{899371A0-C95C-4359-9D8F-E99518C3CB34}"/>
    <cellStyle name="40% - Accent4 2 3 4 3 2 3 2" xfId="24530" xr:uid="{31DCE100-4417-4AD4-9004-26F39BD2D72C}"/>
    <cellStyle name="40% - Accent4 2 3 4 3 2 3 3" xfId="43308" xr:uid="{02CB6364-33B7-40F2-B589-B2FF1818DEC8}"/>
    <cellStyle name="40% - Accent4 2 3 4 3 2 4" xfId="20564" xr:uid="{7222C27D-BBB7-4C9D-A119-A0FF0624B8AB}"/>
    <cellStyle name="40% - Accent4 2 3 4 3 2 4 2" xfId="43309" xr:uid="{F55EE26B-826C-4E02-BE6C-DE3163EA4067}"/>
    <cellStyle name="40% - Accent4 2 3 4 3 2 5" xfId="30198" xr:uid="{B3487A18-2C03-443B-B407-FEE3EAAE52D5}"/>
    <cellStyle name="40% - Accent4 2 3 4 3 2 6" xfId="37664" xr:uid="{B32E6A06-C1AE-4E03-A008-DE4C045E887A}"/>
    <cellStyle name="40% - Accent4 2 3 4 3 3" xfId="6553" xr:uid="{2DC542AA-5D25-465F-9C7B-83C160B42250}"/>
    <cellStyle name="40% - Accent4 2 3 4 3 3 2" xfId="10466" xr:uid="{2EDDBDF5-AEA3-41AE-A091-60D2AD225B39}"/>
    <cellStyle name="40% - Accent4 2 3 4 3 3 2 2" xfId="24531" xr:uid="{30D6C632-0CB3-4F9D-91D8-944433943A0F}"/>
    <cellStyle name="40% - Accent4 2 3 4 3 3 2 3" xfId="43310" xr:uid="{964DB23B-17E1-497D-A9E4-FE2ED1C1B498}"/>
    <cellStyle name="40% - Accent4 2 3 4 3 3 3" xfId="20566" xr:uid="{29B38DB2-B061-4D21-AE9F-F447ECF23A12}"/>
    <cellStyle name="40% - Accent4 2 3 4 3 3 4" xfId="30199" xr:uid="{2C372CB5-8C6C-47F1-955D-27FE78AD6BA1}"/>
    <cellStyle name="40% - Accent4 2 3 4 3 3 5" xfId="37665" xr:uid="{03AFEFFA-0E44-461F-A704-926E8A0E0702}"/>
    <cellStyle name="40% - Accent4 2 3 4 3 4" xfId="10463" xr:uid="{03CB44E9-6BC1-4A32-80E7-0D43AB46D33C}"/>
    <cellStyle name="40% - Accent4 2 3 4 3 4 2" xfId="24532" xr:uid="{4939C918-4D39-4481-8FCF-32B9E5240AB9}"/>
    <cellStyle name="40% - Accent4 2 3 4 3 4 3" xfId="43311" xr:uid="{1DECFF01-7785-4A08-AB6E-8844AF060CCF}"/>
    <cellStyle name="40% - Accent4 2 3 4 3 5" xfId="20563" xr:uid="{056E68A1-9D36-47DB-AFFF-9C7C213D6104}"/>
    <cellStyle name="40% - Accent4 2 3 4 3 5 2" xfId="43312" xr:uid="{87708507-1C02-4DA2-8C3B-E63D087B7D2B}"/>
    <cellStyle name="40% - Accent4 2 3 4 3 6" xfId="30200" xr:uid="{0EC0BD54-C721-4FFD-9972-5610ECA55DD2}"/>
    <cellStyle name="40% - Accent4 2 3 4 3 7" xfId="37666" xr:uid="{FFBBD7D8-CCD5-4632-8AED-7EFCB342BAEC}"/>
    <cellStyle name="40% - Accent4 2 3 4 4" xfId="6552" xr:uid="{32DED3CC-0064-45BC-9C21-9F4ED3774FC2}"/>
    <cellStyle name="40% - Accent4 2 3 4 4 2" xfId="10467" xr:uid="{6464EB2E-7B09-450C-B6EA-58020A163CA9}"/>
    <cellStyle name="40% - Accent4 2 3 4 4 2 2" xfId="24533" xr:uid="{37D62794-0828-4ABC-8883-21AF0E764FC5}"/>
    <cellStyle name="40% - Accent4 2 3 4 4 2 3" xfId="43313" xr:uid="{DCDB64C1-2AC2-4714-9DD3-00C57DD0629B}"/>
    <cellStyle name="40% - Accent4 2 3 4 4 3" xfId="20567" xr:uid="{DBCFB88A-558E-4D2F-B9A8-B6A8ABDA4B6B}"/>
    <cellStyle name="40% - Accent4 2 3 4 4 4" xfId="30201" xr:uid="{572E13AF-2FBC-4D92-A2F0-8517AED16018}"/>
    <cellStyle name="40% - Accent4 2 3 4 4 5" xfId="37667" xr:uid="{E9CCC8AB-F370-400C-8359-EC100D03C2ED}"/>
    <cellStyle name="40% - Accent4 2 3 4 5" xfId="10462" xr:uid="{21DCA2C6-4A03-46BD-AFF3-A80E0EBC4033}"/>
    <cellStyle name="40% - Accent4 2 3 4 5 2" xfId="24534" xr:uid="{6C398C8D-1812-48BB-88F3-B3221EA72F22}"/>
    <cellStyle name="40% - Accent4 2 3 4 5 3" xfId="37668" xr:uid="{0CB86B17-BB5A-4501-9D0A-24DA19AF02AA}"/>
    <cellStyle name="40% - Accent4 2 3 4 6" xfId="20562" xr:uid="{81E82E99-90FF-4287-83EF-CF18969A4EF7}"/>
    <cellStyle name="40% - Accent4 2 3 4 6 2" xfId="43314" xr:uid="{8D9607AD-F608-4EE4-A3F0-3B6D302AB774}"/>
    <cellStyle name="40% - Accent4 2 3 4 7" xfId="30202" xr:uid="{9F33925F-38F7-48D5-B8F1-15906E4F3BCE}"/>
    <cellStyle name="40% - Accent4 2 3 5" xfId="37669" xr:uid="{ADD31E46-4959-4430-8403-B7548F2BFF83}"/>
    <cellStyle name="40% - Accent4 2 4" xfId="287" xr:uid="{0E57017B-3AF4-462D-A576-49F2D447D893}"/>
    <cellStyle name="40% - Accent4 2 4 10" xfId="37670" xr:uid="{3A58C4FC-4DCF-43AA-B424-0975195FC6A7}"/>
    <cellStyle name="40% - Accent4 2 4 2" xfId="1097" xr:uid="{9ED58C87-D407-4617-B284-0FEB2E5D0A09}"/>
    <cellStyle name="40% - Accent4 2 4 2 10" xfId="26689" xr:uid="{CED2724E-F2C5-4938-945A-164012371588}"/>
    <cellStyle name="40% - Accent4 2 4 2 11" xfId="30203" xr:uid="{836C6EB1-6786-45B4-ACB9-D9B126B503A1}"/>
    <cellStyle name="40% - Accent4 2 4 2 12" xfId="37671" xr:uid="{B660F184-3B69-4EA2-B389-E551421F1592}"/>
    <cellStyle name="40% - Accent4 2 4 2 2" xfId="3409" xr:uid="{467D5BCE-7538-4AA8-A645-C09198922182}"/>
    <cellStyle name="40% - Accent4 2 4 2 2 2" xfId="3410" xr:uid="{081E38B9-B4E8-4E08-AE1F-ACC1EB102BB9}"/>
    <cellStyle name="40% - Accent4 2 4 2 2 2 2" xfId="6556" xr:uid="{7E3855A2-BF73-4148-9C64-BD663752B9FF}"/>
    <cellStyle name="40% - Accent4 2 4 2 2 2 2 2" xfId="10472" xr:uid="{17481729-80D7-4937-86FA-2C614C3D1BD4}"/>
    <cellStyle name="40% - Accent4 2 4 2 2 2 2 2 2" xfId="24535" xr:uid="{9292364E-EF79-4FC7-A705-CC8CA0D5D38A}"/>
    <cellStyle name="40% - Accent4 2 4 2 2 2 2 2 3" xfId="43315" xr:uid="{96FC4DB2-AB64-40AB-B36B-2424E6AE6C80}"/>
    <cellStyle name="40% - Accent4 2 4 2 2 2 2 3" xfId="20572" xr:uid="{95E7B4C8-9948-4A35-AC31-F8596DC6B2F6}"/>
    <cellStyle name="40% - Accent4 2 4 2 2 2 2 4" xfId="30204" xr:uid="{7D224609-0443-4CDB-BC21-D38178728A38}"/>
    <cellStyle name="40% - Accent4 2 4 2 2 2 2 5" xfId="37672" xr:uid="{9874F55A-7C24-42AA-8085-6A4B63FB4A6B}"/>
    <cellStyle name="40% - Accent4 2 4 2 2 2 3" xfId="10471" xr:uid="{EC4E898C-EA1F-48B9-A71A-747FC685FACD}"/>
    <cellStyle name="40% - Accent4 2 4 2 2 2 3 2" xfId="24536" xr:uid="{EFA936D7-F768-4EB3-9382-F66B09BEC970}"/>
    <cellStyle name="40% - Accent4 2 4 2 2 2 3 3" xfId="43316" xr:uid="{68901854-AB33-47F0-87D2-3EBFBBA811C3}"/>
    <cellStyle name="40% - Accent4 2 4 2 2 2 4" xfId="20571" xr:uid="{2D479DEC-4910-427F-8AB9-D9C613E985F3}"/>
    <cellStyle name="40% - Accent4 2 4 2 2 2 4 2" xfId="43317" xr:uid="{919CB827-0BBF-42E9-99E9-DAD75C75C3BB}"/>
    <cellStyle name="40% - Accent4 2 4 2 2 2 5" xfId="30205" xr:uid="{05F40C92-982C-4C94-9EA8-990C23CF53F6}"/>
    <cellStyle name="40% - Accent4 2 4 2 2 2 6" xfId="37673" xr:uid="{3CAA6387-DA31-4E20-87D3-14B446021D6C}"/>
    <cellStyle name="40% - Accent4 2 4 2 2 3" xfId="6555" xr:uid="{C8B929C9-C08F-4F43-AF22-547AB78E8814}"/>
    <cellStyle name="40% - Accent4 2 4 2 2 3 2" xfId="10473" xr:uid="{B473675E-6C1A-4628-A325-2F1AF9BC934A}"/>
    <cellStyle name="40% - Accent4 2 4 2 2 3 2 2" xfId="24537" xr:uid="{521488D7-99B9-4C7B-A65D-FC889010CEA7}"/>
    <cellStyle name="40% - Accent4 2 4 2 2 3 2 3" xfId="43318" xr:uid="{22F73465-4660-4465-B5B6-4BB6F383241E}"/>
    <cellStyle name="40% - Accent4 2 4 2 2 3 3" xfId="20573" xr:uid="{49B5F884-3173-442F-9B56-0F2ED98C2CFF}"/>
    <cellStyle name="40% - Accent4 2 4 2 2 3 4" xfId="30206" xr:uid="{A9D5EF35-166D-47D3-996D-1558A9AD4191}"/>
    <cellStyle name="40% - Accent4 2 4 2 2 3 5" xfId="37674" xr:uid="{37BA20B8-0385-4D9D-B305-FACEC6F149F0}"/>
    <cellStyle name="40% - Accent4 2 4 2 2 4" xfId="10470" xr:uid="{7D67FBB5-A621-458B-A185-A537FB53CFC6}"/>
    <cellStyle name="40% - Accent4 2 4 2 2 4 2" xfId="24538" xr:uid="{9E7C152B-7432-4618-BC19-FEB23FD4599A}"/>
    <cellStyle name="40% - Accent4 2 4 2 2 4 3" xfId="43319" xr:uid="{75A17E64-2F5E-4F53-8E44-C2B79F1C7AFD}"/>
    <cellStyle name="40% - Accent4 2 4 2 2 5" xfId="20570" xr:uid="{CCAD41CA-0A1C-4658-A3BA-6130C64409FD}"/>
    <cellStyle name="40% - Accent4 2 4 2 2 5 2" xfId="43320" xr:uid="{1AA75A62-9E66-45D0-9C83-9528A45F0676}"/>
    <cellStyle name="40% - Accent4 2 4 2 2 6" xfId="30207" xr:uid="{02EE230D-8365-4461-9E77-B12ADBB66D17}"/>
    <cellStyle name="40% - Accent4 2 4 2 2 7" xfId="37675" xr:uid="{C5EB8493-2F94-4BB5-B01F-AD186CEE045D}"/>
    <cellStyle name="40% - Accent4 2 4 2 3" xfId="3411" xr:uid="{4F56B75C-3ED9-4A48-B518-9BCBE1BC98DB}"/>
    <cellStyle name="40% - Accent4 2 4 2 3 2" xfId="6557" xr:uid="{265C3895-42C3-4373-9184-69D9B60118F9}"/>
    <cellStyle name="40% - Accent4 2 4 2 3 2 2" xfId="10475" xr:uid="{5C51B9ED-B594-4339-BD7D-EEEC260B842D}"/>
    <cellStyle name="40% - Accent4 2 4 2 3 2 2 2" xfId="24539" xr:uid="{8398D440-CA87-4A5F-899D-03C62BC44C00}"/>
    <cellStyle name="40% - Accent4 2 4 2 3 2 2 3" xfId="43321" xr:uid="{70629B12-0414-4790-90B5-0A919A21F665}"/>
    <cellStyle name="40% - Accent4 2 4 2 3 2 3" xfId="20575" xr:uid="{A56FA634-87B6-4FD6-9688-6D0D49527887}"/>
    <cellStyle name="40% - Accent4 2 4 2 3 2 4" xfId="30208" xr:uid="{AABE7408-F4BA-41D9-B0EE-50F07BC267AA}"/>
    <cellStyle name="40% - Accent4 2 4 2 3 2 5" xfId="37676" xr:uid="{532610EC-0192-4CD1-B63C-56C0F2C55A2C}"/>
    <cellStyle name="40% - Accent4 2 4 2 3 3" xfId="10474" xr:uid="{A9E0D976-A1F9-4A9D-B5A7-6F7E5F4B863C}"/>
    <cellStyle name="40% - Accent4 2 4 2 3 3 2" xfId="24540" xr:uid="{B8A65B23-894E-427F-96B7-B914B24D2A82}"/>
    <cellStyle name="40% - Accent4 2 4 2 3 3 3" xfId="43322" xr:uid="{9DA14D84-F0FC-42F9-8821-18440925CCFE}"/>
    <cellStyle name="40% - Accent4 2 4 2 3 4" xfId="20574" xr:uid="{2E417F1D-9049-406E-867B-3A7EC76DBDAB}"/>
    <cellStyle name="40% - Accent4 2 4 2 3 4 2" xfId="43323" xr:uid="{01F3BE29-68AB-44E6-BB39-79F6E5425E7C}"/>
    <cellStyle name="40% - Accent4 2 4 2 3 5" xfId="30209" xr:uid="{CDDA4C0E-1472-4E96-8C19-CBE052819353}"/>
    <cellStyle name="40% - Accent4 2 4 2 3 6" xfId="37677" xr:uid="{7B02DF6C-B38F-45F2-89A4-3EA8A7E33904}"/>
    <cellStyle name="40% - Accent4 2 4 2 4" xfId="3412" xr:uid="{63DD1D5D-9D9F-4F43-9403-6DB8B98CAAD9}"/>
    <cellStyle name="40% - Accent4 2 4 2 4 2" xfId="6558" xr:uid="{6C8492DF-3B77-4479-9ADA-CB1F9F856DBF}"/>
    <cellStyle name="40% - Accent4 2 4 2 4 2 2" xfId="10477" xr:uid="{EEB54AAE-DCAE-4717-8A6B-88B8DBB7A800}"/>
    <cellStyle name="40% - Accent4 2 4 2 4 2 2 2" xfId="24541" xr:uid="{A1878450-480B-47B7-8EF9-DF46FC45E676}"/>
    <cellStyle name="40% - Accent4 2 4 2 4 2 2 3" xfId="43324" xr:uid="{782DA2DB-04D2-4F8A-BAB2-EA30709ABC6D}"/>
    <cellStyle name="40% - Accent4 2 4 2 4 2 3" xfId="20577" xr:uid="{F202339B-56F4-4A1D-8EA1-F31BB7A8F1FB}"/>
    <cellStyle name="40% - Accent4 2 4 2 4 2 4" xfId="30210" xr:uid="{FB1BF9B2-05E7-457A-8CBF-48E650FF36C1}"/>
    <cellStyle name="40% - Accent4 2 4 2 4 2 5" xfId="37678" xr:uid="{843E8E6E-9F7A-4240-9153-5FAE4FC084DD}"/>
    <cellStyle name="40% - Accent4 2 4 2 4 3" xfId="10476" xr:uid="{151767E7-664A-43AA-B7B5-C860B041ACC0}"/>
    <cellStyle name="40% - Accent4 2 4 2 4 3 2" xfId="24542" xr:uid="{3AFD3CCC-D56B-4A40-A571-5545D2433E7D}"/>
    <cellStyle name="40% - Accent4 2 4 2 4 3 3" xfId="43325" xr:uid="{A86A7AFE-7E74-40FD-B2B9-8AA85357439C}"/>
    <cellStyle name="40% - Accent4 2 4 2 4 4" xfId="20576" xr:uid="{54EE9ED4-9A51-4770-A573-B8ED5B87FEB2}"/>
    <cellStyle name="40% - Accent4 2 4 2 4 4 2" xfId="43326" xr:uid="{F0EAF1A9-4D47-49EF-85CE-D9F92D6FAB6B}"/>
    <cellStyle name="40% - Accent4 2 4 2 4 5" xfId="30211" xr:uid="{C85BE332-4531-4074-BEE3-76280F6A3781}"/>
    <cellStyle name="40% - Accent4 2 4 2 4 6" xfId="37679" xr:uid="{B53CC5F4-1CC2-49DD-9088-0F8AB732FFE0}"/>
    <cellStyle name="40% - Accent4 2 4 2 5" xfId="3413" xr:uid="{F47B4B7A-A609-4A2E-B88A-54F56AB88960}"/>
    <cellStyle name="40% - Accent4 2 4 2 5 2" xfId="6559" xr:uid="{539C7769-7E1F-4372-AE4A-445451E50C7D}"/>
    <cellStyle name="40% - Accent4 2 4 2 5 2 2" xfId="10479" xr:uid="{25667396-E798-4304-9784-2B35D94B8E4C}"/>
    <cellStyle name="40% - Accent4 2 4 2 5 2 2 2" xfId="24543" xr:uid="{EE534862-DA27-4878-99BA-A070F8BE6517}"/>
    <cellStyle name="40% - Accent4 2 4 2 5 2 2 3" xfId="43327" xr:uid="{A6042AD1-FEFD-42FC-8BAF-302F108CE9A8}"/>
    <cellStyle name="40% - Accent4 2 4 2 5 2 3" xfId="20579" xr:uid="{29F17CA0-394C-435E-B6B8-DF676E6542DA}"/>
    <cellStyle name="40% - Accent4 2 4 2 5 2 4" xfId="30212" xr:uid="{905E52CB-1631-4AF4-9DE5-75BFDC599A91}"/>
    <cellStyle name="40% - Accent4 2 4 2 5 2 5" xfId="37680" xr:uid="{6F9733D3-99CA-44FD-AC5E-22F40484BBED}"/>
    <cellStyle name="40% - Accent4 2 4 2 5 3" xfId="10478" xr:uid="{400D88BD-AEE8-480D-A6C0-6108251D829B}"/>
    <cellStyle name="40% - Accent4 2 4 2 5 3 2" xfId="24544" xr:uid="{0D288D0B-EE60-43E6-AE72-EF4BC73DC86E}"/>
    <cellStyle name="40% - Accent4 2 4 2 5 3 3" xfId="43328" xr:uid="{D3577A8E-2DB8-4B91-A686-117B2B9075CD}"/>
    <cellStyle name="40% - Accent4 2 4 2 5 4" xfId="20578" xr:uid="{E0EF45F7-AA49-4E29-8C00-4051A461CF44}"/>
    <cellStyle name="40% - Accent4 2 4 2 5 4 2" xfId="43329" xr:uid="{28E757A5-8C71-4B6A-AAB0-FAFE6CC6BB14}"/>
    <cellStyle name="40% - Accent4 2 4 2 5 5" xfId="30213" xr:uid="{562B1994-4659-40F9-8C89-888B37B6FBF1}"/>
    <cellStyle name="40% - Accent4 2 4 2 5 6" xfId="37681" xr:uid="{1D3A4741-8E13-467C-9CAE-34BB7B7DC3BB}"/>
    <cellStyle name="40% - Accent4 2 4 2 6" xfId="4792" xr:uid="{19B47BCF-700E-49F8-9A21-74231CDEA3A9}"/>
    <cellStyle name="40% - Accent4 2 4 2 6 2" xfId="10480" xr:uid="{FC3B3117-74A2-43C7-9335-AC1D0B036803}"/>
    <cellStyle name="40% - Accent4 2 4 2 6 2 2" xfId="24545" xr:uid="{9BEDD01A-EF0B-469C-B0CF-BCC556CB68B1}"/>
    <cellStyle name="40% - Accent4 2 4 2 6 2 3" xfId="43330" xr:uid="{1014F905-F9E7-48D2-B6B2-41D2399980F3}"/>
    <cellStyle name="40% - Accent4 2 4 2 6 3" xfId="20580" xr:uid="{FDB9EA6D-80BC-4052-A3E9-0D23890A86E1}"/>
    <cellStyle name="40% - Accent4 2 4 2 6 4" xfId="30214" xr:uid="{84024A37-F889-4A9E-8813-FA7125FB5508}"/>
    <cellStyle name="40% - Accent4 2 4 2 6 5" xfId="37682" xr:uid="{C94EB43A-513E-422C-8F9B-ADF9AF00D6E0}"/>
    <cellStyle name="40% - Accent4 2 4 2 7" xfId="10469" xr:uid="{B8543F0B-266C-41AF-9D9A-39EA0EED0914}"/>
    <cellStyle name="40% - Accent4 2 4 2 7 2" xfId="24546" xr:uid="{068DFF36-9786-4D7C-B99D-7D970939B75D}"/>
    <cellStyle name="40% - Accent4 2 4 2 7 3" xfId="43331" xr:uid="{83C28807-8AAA-4AF6-935C-D3AA5A405933}"/>
    <cellStyle name="40% - Accent4 2 4 2 8" xfId="20569" xr:uid="{BB6E3903-04EF-4A8A-B416-AB4B68917B3D}"/>
    <cellStyle name="40% - Accent4 2 4 2 8 2" xfId="24547" xr:uid="{7BD7AA05-CD34-4943-B7ED-AA031CED869F}"/>
    <cellStyle name="40% - Accent4 2 4 2 8 3" xfId="43332" xr:uid="{467B00CD-EA56-47C6-9235-E0E865C21ACD}"/>
    <cellStyle name="40% - Accent4 2 4 2 9" xfId="24548" xr:uid="{3433DDBE-7DD4-494F-B671-C2DB9F9CA65B}"/>
    <cellStyle name="40% - Accent4 2 4 3" xfId="1897" xr:uid="{DD646FBA-DDFA-4FCC-8D6C-AE54E2A9A65A}"/>
    <cellStyle name="40% - Accent4 2 4 3 2" xfId="3414" xr:uid="{89AB2035-D8D2-4C8E-8B21-5E9D1614043B}"/>
    <cellStyle name="40% - Accent4 2 4 3 2 2" xfId="6560" xr:uid="{33984649-2BC8-4A14-A92A-DB14D1E25F0F}"/>
    <cellStyle name="40% - Accent4 2 4 3 2 2 2" xfId="10483" xr:uid="{182F6098-8CA9-4393-A567-B2816D5DCF91}"/>
    <cellStyle name="40% - Accent4 2 4 3 2 2 2 2" xfId="24549" xr:uid="{432AE16C-5126-4602-924E-6E9B4B0F52EF}"/>
    <cellStyle name="40% - Accent4 2 4 3 2 2 2 3" xfId="43333" xr:uid="{39BD14E8-8A1B-4119-9378-5380A68F2C32}"/>
    <cellStyle name="40% - Accent4 2 4 3 2 2 3" xfId="20583" xr:uid="{FFC39098-06F5-461B-B9B9-6C9E4E6FFBA0}"/>
    <cellStyle name="40% - Accent4 2 4 3 2 2 4" xfId="30215" xr:uid="{2C80D8A4-6D1C-4D41-89AA-BE7FDDFA0FAE}"/>
    <cellStyle name="40% - Accent4 2 4 3 2 2 5" xfId="37683" xr:uid="{0D6D919A-7BA4-4EB9-AB66-02F5963375F5}"/>
    <cellStyle name="40% - Accent4 2 4 3 2 3" xfId="10482" xr:uid="{DEEA3779-9FAA-43D1-BB49-4C236613D914}"/>
    <cellStyle name="40% - Accent4 2 4 3 2 3 2" xfId="24550" xr:uid="{24C40268-66C5-42C6-B265-CFA61E9415A3}"/>
    <cellStyle name="40% - Accent4 2 4 3 2 3 3" xfId="43334" xr:uid="{C97EA5F6-D1B4-4F84-943B-C0469F374476}"/>
    <cellStyle name="40% - Accent4 2 4 3 2 4" xfId="20582" xr:uid="{D0FC5EEA-F9B7-4A0D-AA67-D935F83C824E}"/>
    <cellStyle name="40% - Accent4 2 4 3 2 4 2" xfId="43335" xr:uid="{32A8D2D6-5474-4DC3-B2C5-58A2B8BC5CD7}"/>
    <cellStyle name="40% - Accent4 2 4 3 2 5" xfId="30216" xr:uid="{44ADF1E6-0FCC-4CE5-9BF7-FB21125E4F78}"/>
    <cellStyle name="40% - Accent4 2 4 3 2 6" xfId="37684" xr:uid="{C6F55D55-027D-421A-B840-B20E76401ED1}"/>
    <cellStyle name="40% - Accent4 2 4 3 3" xfId="5379" xr:uid="{46C19F41-B319-4BB1-8B59-076186D458BC}"/>
    <cellStyle name="40% - Accent4 2 4 3 3 2" xfId="10484" xr:uid="{E0A11822-28D4-40ED-82C7-3495BB982B2A}"/>
    <cellStyle name="40% - Accent4 2 4 3 3 2 2" xfId="24551" xr:uid="{43F2A31A-17AC-44A1-8B35-C8CD57F88A23}"/>
    <cellStyle name="40% - Accent4 2 4 3 3 2 3" xfId="43336" xr:uid="{EF92B84C-A9D8-40A1-A677-0588CDBBFCC7}"/>
    <cellStyle name="40% - Accent4 2 4 3 3 3" xfId="20584" xr:uid="{AEC0C428-9E7E-497D-B36F-8FD8E3007918}"/>
    <cellStyle name="40% - Accent4 2 4 3 3 4" xfId="30217" xr:uid="{057448CC-F8AE-4AA9-80F7-4D7A86E1E843}"/>
    <cellStyle name="40% - Accent4 2 4 3 3 5" xfId="37685" xr:uid="{FBE92234-F0D4-458F-9F07-86CE5AF5E442}"/>
    <cellStyle name="40% - Accent4 2 4 3 4" xfId="10481" xr:uid="{95AD50BC-2AD2-4E52-B893-383E48115860}"/>
    <cellStyle name="40% - Accent4 2 4 3 4 2" xfId="24552" xr:uid="{E5709842-0422-45E3-9519-4563E3DA3429}"/>
    <cellStyle name="40% - Accent4 2 4 3 4 3" xfId="43337" xr:uid="{2E1F7300-C2F7-4DAD-91D3-F7EEA8FFB090}"/>
    <cellStyle name="40% - Accent4 2 4 3 5" xfId="20581" xr:uid="{5C02EC26-8779-428F-8872-3325A1984395}"/>
    <cellStyle name="40% - Accent4 2 4 3 5 2" xfId="43338" xr:uid="{D3EDFE3E-C584-40C7-B1BD-D7480D575F98}"/>
    <cellStyle name="40% - Accent4 2 4 3 6" xfId="30218" xr:uid="{173AC245-042F-468B-8118-6871D82713B2}"/>
    <cellStyle name="40% - Accent4 2 4 3 7" xfId="37686" xr:uid="{EBF147E2-270F-4376-9579-E1B11EF43249}"/>
    <cellStyle name="40% - Accent4 2 4 4" xfId="2541" xr:uid="{870C452F-94A4-4073-902B-0FDD12393613}"/>
    <cellStyle name="40% - Accent4 2 4 4 2" xfId="5716" xr:uid="{A6E3F4FB-DE4F-44FF-8942-82A0DCFB6558}"/>
    <cellStyle name="40% - Accent4 2 4 4 2 2" xfId="10486" xr:uid="{3EDA7D5C-5A22-4E68-94D0-6CF8A160F34F}"/>
    <cellStyle name="40% - Accent4 2 4 4 2 2 2" xfId="43339" xr:uid="{0EC99B67-671F-4DFC-8834-C74FE602A579}"/>
    <cellStyle name="40% - Accent4 2 4 4 2 3" xfId="20586" xr:uid="{7DD7F9E4-9354-46C9-B677-3EDFAA20E235}"/>
    <cellStyle name="40% - Accent4 2 4 4 2 4" xfId="30219" xr:uid="{3CE83FD0-E1FB-4D1E-9263-2C89E1658CE4}"/>
    <cellStyle name="40% - Accent4 2 4 4 2 5" xfId="37687" xr:uid="{331526A4-C1F9-4B8C-BE24-316F9D154B51}"/>
    <cellStyle name="40% - Accent4 2 4 4 3" xfId="10485" xr:uid="{F2297165-AFD7-4455-A883-516920D97926}"/>
    <cellStyle name="40% - Accent4 2 4 4 3 2" xfId="43340" xr:uid="{EBE5DE93-D2BF-461B-BE68-AFCE4C072542}"/>
    <cellStyle name="40% - Accent4 2 4 4 4" xfId="20585" xr:uid="{F420C95D-3AA1-431E-8532-2E57D7E6ECF4}"/>
    <cellStyle name="40% - Accent4 2 4 4 4 2" xfId="43341" xr:uid="{C4965033-3A00-44B0-AB9C-352C24DECFA1}"/>
    <cellStyle name="40% - Accent4 2 4 4 5" xfId="30220" xr:uid="{AC979E9B-A6B5-4587-AB23-0A844380176C}"/>
    <cellStyle name="40% - Accent4 2 4 4 6" xfId="37688" xr:uid="{7CF72024-B5A8-41DD-B769-E37D9C31D9D7}"/>
    <cellStyle name="40% - Accent4 2 4 5" xfId="4459" xr:uid="{5B06C8CD-2720-4A6D-97BD-EF131EC16272}"/>
    <cellStyle name="40% - Accent4 2 4 5 2" xfId="10487" xr:uid="{E18412D5-09BF-41CB-A6DC-207857C89549}"/>
    <cellStyle name="40% - Accent4 2 4 5 2 2" xfId="43342" xr:uid="{8FEE621B-4D0E-4F8E-A25D-0BF9981F4AA6}"/>
    <cellStyle name="40% - Accent4 2 4 5 3" xfId="20587" xr:uid="{5B90B985-B004-40EC-BF9B-83696BE66697}"/>
    <cellStyle name="40% - Accent4 2 4 5 4" xfId="30221" xr:uid="{F4332CD4-52C2-4103-932A-902ABDB277B0}"/>
    <cellStyle name="40% - Accent4 2 4 5 5" xfId="37689" xr:uid="{FAE5EA79-BBD7-4F0D-96CD-8209DD63F0C9}"/>
    <cellStyle name="40% - Accent4 2 4 6" xfId="10468" xr:uid="{8ECEC6DC-7FC4-475A-8632-251F2A68366E}"/>
    <cellStyle name="40% - Accent4 2 4 6 2" xfId="20568" xr:uid="{8CE0B1CA-A0C9-4712-A99D-7DD072671D09}"/>
    <cellStyle name="40% - Accent4 2 4 6 2 2" xfId="43343" xr:uid="{5D0127EF-1C13-49E4-863D-E151BF54A11E}"/>
    <cellStyle name="40% - Accent4 2 4 6 3" xfId="30222" xr:uid="{DC0867C9-4099-40C0-B1F4-B3FF16EAA2FD}"/>
    <cellStyle name="40% - Accent4 2 4 6 4" xfId="37690" xr:uid="{64860BD0-EC49-4D02-BAF7-D84B3200A110}"/>
    <cellStyle name="40% - Accent4 2 4 7" xfId="7173" xr:uid="{43389F23-8FF9-430C-9516-DD63EF15BBCA}"/>
    <cellStyle name="40% - Accent4 2 4 7 2" xfId="43344" xr:uid="{82F52F61-34D7-49F5-8197-603885A8FE9E}"/>
    <cellStyle name="40% - Accent4 2 4 8" xfId="17273" xr:uid="{772D8D1F-9AEB-44B4-85BC-7160873B79AB}"/>
    <cellStyle name="40% - Accent4 2 4 9" xfId="30223" xr:uid="{7DD679F6-FD92-47E3-BC47-3982E54A9EBB}"/>
    <cellStyle name="40% - Accent4 2 5" xfId="1098" xr:uid="{F5F3763D-425A-4C6E-94F3-3B45CE465DC0}"/>
    <cellStyle name="40% - Accent4 2 5 2" xfId="3415" xr:uid="{C503BEF8-1CA9-4EC2-81D8-EBA6CD6FBBF0}"/>
    <cellStyle name="40% - Accent4 2 5 2 2" xfId="3416" xr:uid="{F5659159-1EDB-4123-A39D-F06E807C7F83}"/>
    <cellStyle name="40% - Accent4 2 5 2 2 2" xfId="6562" xr:uid="{EAC6DEE5-D977-4500-B777-415DF815A40C}"/>
    <cellStyle name="40% - Accent4 2 5 2 2 2 2" xfId="10491" xr:uid="{F8CC04C0-A68D-4E7F-AC28-5C50C2DF4C04}"/>
    <cellStyle name="40% - Accent4 2 5 2 2 2 2 2" xfId="24553" xr:uid="{79D4C224-4696-42AD-8FE8-C46AABEEB344}"/>
    <cellStyle name="40% - Accent4 2 5 2 2 2 2 3" xfId="43345" xr:uid="{586124A1-6E87-483C-B43F-BFD998C85064}"/>
    <cellStyle name="40% - Accent4 2 5 2 2 2 3" xfId="20591" xr:uid="{B15B30FF-716A-4B99-810C-26F9D4B5036A}"/>
    <cellStyle name="40% - Accent4 2 5 2 2 2 4" xfId="30224" xr:uid="{1102B6D9-5085-4FDE-A9E8-656D080ED960}"/>
    <cellStyle name="40% - Accent4 2 5 2 2 2 5" xfId="37691" xr:uid="{4D527E94-1AB2-440A-97C6-8E2000C15C74}"/>
    <cellStyle name="40% - Accent4 2 5 2 2 3" xfId="10490" xr:uid="{4FFBF49E-69BD-412E-BB67-017C408AA355}"/>
    <cellStyle name="40% - Accent4 2 5 2 2 3 2" xfId="24554" xr:uid="{F42EE5ED-513D-4DBE-8B6D-17DD7DAA5A0A}"/>
    <cellStyle name="40% - Accent4 2 5 2 2 3 3" xfId="43346" xr:uid="{0AD5765D-F0F3-4F87-A775-8D4606A925A2}"/>
    <cellStyle name="40% - Accent4 2 5 2 2 4" xfId="20590" xr:uid="{F8ACBC48-7887-4368-8D13-CA8F7F915E6E}"/>
    <cellStyle name="40% - Accent4 2 5 2 2 4 2" xfId="43347" xr:uid="{C8D50372-3275-443B-BE19-7AA63D27AB5B}"/>
    <cellStyle name="40% - Accent4 2 5 2 2 5" xfId="30225" xr:uid="{A652BD2C-6E4D-46FE-A484-5EBA81168DF6}"/>
    <cellStyle name="40% - Accent4 2 5 2 2 6" xfId="37692" xr:uid="{7B1AEBB1-1D2A-4510-9B0B-216C2BB8F69C}"/>
    <cellStyle name="40% - Accent4 2 5 2 3" xfId="6561" xr:uid="{3642BFFD-9C5E-4E7C-998F-B305B9BBB50D}"/>
    <cellStyle name="40% - Accent4 2 5 2 3 2" xfId="10492" xr:uid="{64B88F9B-5675-42DE-9F1A-EE5399142BAF}"/>
    <cellStyle name="40% - Accent4 2 5 2 3 2 2" xfId="24555" xr:uid="{66D7AAC1-6AF8-47B9-A6F4-2C36E31FE710}"/>
    <cellStyle name="40% - Accent4 2 5 2 3 2 3" xfId="43348" xr:uid="{D98E46C9-A753-4367-A796-2C1EA1BF5C14}"/>
    <cellStyle name="40% - Accent4 2 5 2 3 3" xfId="20592" xr:uid="{39723481-2A29-49AC-8DBE-5F2A7EF96CE8}"/>
    <cellStyle name="40% - Accent4 2 5 2 3 4" xfId="30226" xr:uid="{3FB4C496-9E69-4200-91D9-E2DBB48EB5D1}"/>
    <cellStyle name="40% - Accent4 2 5 2 3 5" xfId="37693" xr:uid="{45C56601-A41F-402D-B046-1AF592D570C8}"/>
    <cellStyle name="40% - Accent4 2 5 2 4" xfId="10489" xr:uid="{7ACA36B9-2CB7-4061-84C6-7F144BA0E7DB}"/>
    <cellStyle name="40% - Accent4 2 5 2 4 2" xfId="24556" xr:uid="{1448E05B-9D68-4262-8DCD-3B70B415F04D}"/>
    <cellStyle name="40% - Accent4 2 5 2 4 3" xfId="43349" xr:uid="{AB73E098-E5A1-4AAC-9E27-F37499AA3728}"/>
    <cellStyle name="40% - Accent4 2 5 2 5" xfId="20589" xr:uid="{EED464E6-2344-4D4E-A277-4FD1547362A2}"/>
    <cellStyle name="40% - Accent4 2 5 2 5 2" xfId="43350" xr:uid="{444E390F-63A4-46E4-AD80-C0EEB044B314}"/>
    <cellStyle name="40% - Accent4 2 5 2 6" xfId="30227" xr:uid="{58DC7A0F-69A4-47EC-93CA-B432DF5E0141}"/>
    <cellStyle name="40% - Accent4 2 5 2 7" xfId="37694" xr:uid="{AC1A9CC8-1569-485C-85D7-68FB8BF85E1B}"/>
    <cellStyle name="40% - Accent4 2 5 3" xfId="4793" xr:uid="{4C198D71-4444-40F8-BE6A-7FBFD34A9C19}"/>
    <cellStyle name="40% - Accent4 2 5 3 2" xfId="10493" xr:uid="{A3F9CACA-28B7-403E-9B69-B0340BAAC07A}"/>
    <cellStyle name="40% - Accent4 2 5 3 2 2" xfId="24557" xr:uid="{1A25FA54-8806-44F8-B29B-318E6AEEF5AC}"/>
    <cellStyle name="40% - Accent4 2 5 3 2 3" xfId="43351" xr:uid="{495017E6-709A-4C4A-B592-1512C0921074}"/>
    <cellStyle name="40% - Accent4 2 5 3 3" xfId="20593" xr:uid="{2AD7344A-63BC-4D65-A798-817ADF714386}"/>
    <cellStyle name="40% - Accent4 2 5 3 4" xfId="30228" xr:uid="{E491FABD-5920-4429-8E41-D842BB6C41D5}"/>
    <cellStyle name="40% - Accent4 2 5 3 5" xfId="37695" xr:uid="{2420C51A-A370-4758-A26F-4055923B48AB}"/>
    <cellStyle name="40% - Accent4 2 5 4" xfId="10488" xr:uid="{18DFBCFC-40B6-4A9E-957D-54ADD683FD4C}"/>
    <cellStyle name="40% - Accent4 2 5 4 2" xfId="24558" xr:uid="{104470F1-3420-4D2E-9A59-164875A69A2E}"/>
    <cellStyle name="40% - Accent4 2 5 4 3" xfId="43352" xr:uid="{3D449612-4F86-4020-844D-3193B11E06DF}"/>
    <cellStyle name="40% - Accent4 2 5 5" xfId="20588" xr:uid="{94B3200D-E71B-42D6-889C-C2CE8F8A8440}"/>
    <cellStyle name="40% - Accent4 2 5 5 2" xfId="24559" xr:uid="{7CDB9AC7-A438-4454-A1FA-26DE3C28758F}"/>
    <cellStyle name="40% - Accent4 2 5 5 3" xfId="43353" xr:uid="{F59F4E7A-0C96-4F11-8337-041929BA61A1}"/>
    <cellStyle name="40% - Accent4 2 5 6" xfId="24560" xr:uid="{3C711AD6-984E-48A3-A0EA-90419CA8C471}"/>
    <cellStyle name="40% - Accent4 2 5 7" xfId="26690" xr:uid="{F42A2CB9-5F92-4492-ACD3-734B8E86F108}"/>
    <cellStyle name="40% - Accent4 2 5 8" xfId="30229" xr:uid="{07413DCC-40E0-49E6-816F-0661E1FE26BD}"/>
    <cellStyle name="40% - Accent4 2 5 9" xfId="37696" xr:uid="{316681A9-5E8F-49CB-B5C3-5338318E3B7E}"/>
    <cellStyle name="40% - Accent4 2 6" xfId="1890" xr:uid="{26D68387-BC3D-4E01-95FF-5BF4F702324F}"/>
    <cellStyle name="40% - Accent4 2 6 2" xfId="5372" xr:uid="{B1BDF709-3630-484A-B5F0-6D7CCB7A3AFB}"/>
    <cellStyle name="40% - Accent4 2 6 2 2" xfId="10495" xr:uid="{D013FCE3-44E9-4589-BFA0-B4C8F426D7D6}"/>
    <cellStyle name="40% - Accent4 2 6 2 2 2" xfId="24561" xr:uid="{C03167C7-8BF0-4B40-BECF-595E38A4E196}"/>
    <cellStyle name="40% - Accent4 2 6 2 2 3" xfId="43354" xr:uid="{BC8252F2-5A35-4467-B2A9-127A5BE1E1BE}"/>
    <cellStyle name="40% - Accent4 2 6 2 3" xfId="20595" xr:uid="{7ABF2009-1489-43D4-A187-16EDEE34ED11}"/>
    <cellStyle name="40% - Accent4 2 6 2 4" xfId="30230" xr:uid="{04BB1E54-179B-438A-A563-8B60F879DED2}"/>
    <cellStyle name="40% - Accent4 2 6 2 5" xfId="37697" xr:uid="{9F8946DF-60D3-47D9-81E2-143A54607509}"/>
    <cellStyle name="40% - Accent4 2 6 3" xfId="10494" xr:uid="{725F7709-E293-4251-9E2C-30656CAFAF3D}"/>
    <cellStyle name="40% - Accent4 2 6 3 2" xfId="24562" xr:uid="{39807DD6-F4E8-4697-AC21-D5F1F69E01B2}"/>
    <cellStyle name="40% - Accent4 2 6 3 3" xfId="43355" xr:uid="{E0D8A7E6-60AA-4CDD-A072-12E7925D2F0D}"/>
    <cellStyle name="40% - Accent4 2 6 4" xfId="20594" xr:uid="{42F2C50C-E0B0-4A24-B809-A842AE6CC82D}"/>
    <cellStyle name="40% - Accent4 2 6 4 2" xfId="43356" xr:uid="{AB0AAF7A-3E21-4764-97E1-114EE6200A0D}"/>
    <cellStyle name="40% - Accent4 2 6 5" xfId="30231" xr:uid="{EC1539CD-5CB4-47D3-AE0A-681DA5C05D7D}"/>
    <cellStyle name="40% - Accent4 2 6 6" xfId="37698" xr:uid="{D7817A4E-26FC-45BC-AFAE-3995A261DCEF}"/>
    <cellStyle name="40% - Accent4 2 7" xfId="2534" xr:uid="{930ABE86-FCD2-4DA9-BE7B-8A5DB75660B6}"/>
    <cellStyle name="40% - Accent4 2 7 2" xfId="5709" xr:uid="{C9465D4E-5FDF-4719-9DE6-60168A598E00}"/>
    <cellStyle name="40% - Accent4 2 7 2 2" xfId="10497" xr:uid="{20A76707-0881-4AEA-BED0-C8A86D81C760}"/>
    <cellStyle name="40% - Accent4 2 7 2 2 2" xfId="43357" xr:uid="{150D020C-FF5A-4A22-9632-D9CE977DAAED}"/>
    <cellStyle name="40% - Accent4 2 7 2 3" xfId="20597" xr:uid="{46953EB4-F83E-42B6-9E2C-DEBA122BD5EC}"/>
    <cellStyle name="40% - Accent4 2 7 2 4" xfId="30232" xr:uid="{C136CDEC-69DF-4072-8F1B-A55ABB789106}"/>
    <cellStyle name="40% - Accent4 2 7 2 5" xfId="37699" xr:uid="{DBF25CBB-D097-43DE-84A8-4C1165819747}"/>
    <cellStyle name="40% - Accent4 2 7 3" xfId="10496" xr:uid="{8C779EE9-C1FC-4286-BF4E-FB5CE433A838}"/>
    <cellStyle name="40% - Accent4 2 7 3 2" xfId="43358" xr:uid="{BAC08CC3-5C8E-464F-8658-4BF6328D802D}"/>
    <cellStyle name="40% - Accent4 2 7 4" xfId="20596" xr:uid="{1368DDB5-7B91-4A07-A80B-A991C1BE9981}"/>
    <cellStyle name="40% - Accent4 2 7 4 2" xfId="43359" xr:uid="{8F7228C6-E5FA-422F-87E0-48E7A4FA6F7B}"/>
    <cellStyle name="40% - Accent4 2 7 5" xfId="30233" xr:uid="{7373161D-B25B-4CAA-95A2-A08854DCEEEA}"/>
    <cellStyle name="40% - Accent4 2 7 6" xfId="37700" xr:uid="{2E9E5781-B402-4608-9784-35A8CA793C33}"/>
    <cellStyle name="40% - Accent4 2 8" xfId="4452" xr:uid="{9955D06D-9160-4D02-A68B-9C554D8EF344}"/>
    <cellStyle name="40% - Accent4 2 8 2" xfId="10498" xr:uid="{C368D928-849A-467D-B1BE-6A0847559F49}"/>
    <cellStyle name="40% - Accent4 2 8 2 2" xfId="43360" xr:uid="{5546606B-49C5-4096-B822-582E745AC064}"/>
    <cellStyle name="40% - Accent4 2 8 3" xfId="20598" xr:uid="{9780A74B-60D0-4545-ADAA-AEDDFCE26A4D}"/>
    <cellStyle name="40% - Accent4 2 8 4" xfId="30234" xr:uid="{858C257E-A004-4649-A844-127E5757F52F}"/>
    <cellStyle name="40% - Accent4 2 8 5" xfId="37701" xr:uid="{8E4AF67F-2445-4BEE-8785-17B02A9B0992}"/>
    <cellStyle name="40% - Accent4 2 9" xfId="10359" xr:uid="{92F80291-5353-4A0A-8807-549021D6AA15}"/>
    <cellStyle name="40% - Accent4 2 9 2" xfId="20459" xr:uid="{3EAC7EEE-5174-4D30-B919-53F1E065F3BA}"/>
    <cellStyle name="40% - Accent4 2 9 2 2" xfId="43361" xr:uid="{C2A32847-1FF2-4C6A-8D90-C665E739A539}"/>
    <cellStyle name="40% - Accent4 2 9 3" xfId="30235" xr:uid="{F6AD2E8C-D6E9-45FB-BED0-5196DCE4A184}"/>
    <cellStyle name="40% - Accent4 2 9 4" xfId="37702" xr:uid="{C82A7E16-67DE-494D-AFF4-D11AF7538B56}"/>
    <cellStyle name="40% - Accent4 3" xfId="288" xr:uid="{55A5BD52-289C-4FA8-9993-C8923B9179DA}"/>
    <cellStyle name="40% - Accent4 3 10" xfId="7174" xr:uid="{EC864257-95DB-4CCC-9CC2-88D646AAFB14}"/>
    <cellStyle name="40% - Accent4 3 10 2" xfId="43362" xr:uid="{8056EAE9-E84F-4C54-8AA4-995EED838C14}"/>
    <cellStyle name="40% - Accent4 3 11" xfId="17274" xr:uid="{4F23A1FC-E432-4ECC-9167-5DC6BE040B23}"/>
    <cellStyle name="40% - Accent4 3 12" xfId="30236" xr:uid="{4B793C8C-A2B2-4225-8951-D4A0DC4E110C}"/>
    <cellStyle name="40% - Accent4 3 13" xfId="37703" xr:uid="{6F78AE39-8739-40B1-B7C4-B41AFFBCE80D}"/>
    <cellStyle name="40% - Accent4 3 2" xfId="289" xr:uid="{2B4416F1-40A0-4886-BCC5-B836D70EF17B}"/>
    <cellStyle name="40% - Accent4 3 2 10" xfId="17275" xr:uid="{80CA7D68-C52C-4640-B9A4-8A481C225215}"/>
    <cellStyle name="40% - Accent4 3 2 11" xfId="26691" xr:uid="{2C193909-539E-46E7-BB0B-D8E28B8CC514}"/>
    <cellStyle name="40% - Accent4 3 2 12" xfId="30237" xr:uid="{BA36F84B-A78F-405A-B45F-22841D9DDA9E}"/>
    <cellStyle name="40% - Accent4 3 2 13" xfId="37704" xr:uid="{7F485A60-D916-4826-BCA9-BF3B2F93A207}"/>
    <cellStyle name="40% - Accent4 3 2 2" xfId="290" xr:uid="{3A005DAE-ECE0-4DD5-A396-E955D5F2C526}"/>
    <cellStyle name="40% - Accent4 3 2 2 10" xfId="30238" xr:uid="{455E70CB-8BAE-43E3-B264-CDFFF91774A8}"/>
    <cellStyle name="40% - Accent4 3 2 2 11" xfId="37705" xr:uid="{CDFBF9C3-BB4D-4C24-9051-429D9793A488}"/>
    <cellStyle name="40% - Accent4 3 2 2 2" xfId="291" xr:uid="{1541D03F-1691-461A-9954-1E216F9F2177}"/>
    <cellStyle name="40% - Accent4 3 2 2 2 10" xfId="37706" xr:uid="{E114CC3D-991F-4F63-B3A5-0A9D35B977E8}"/>
    <cellStyle name="40% - Accent4 3 2 2 2 2" xfId="1099" xr:uid="{11D8FC55-13E7-4540-AC22-FEDDC85E1514}"/>
    <cellStyle name="40% - Accent4 3 2 2 2 2 10" xfId="26692" xr:uid="{64EC2CDC-DCFA-49EF-A214-EDE78FE37756}"/>
    <cellStyle name="40% - Accent4 3 2 2 2 2 11" xfId="30239" xr:uid="{D550CE6B-087B-4731-B55C-9ADCC697CB49}"/>
    <cellStyle name="40% - Accent4 3 2 2 2 2 12" xfId="37707" xr:uid="{D692D86D-9DA4-423D-863E-EE7123B50212}"/>
    <cellStyle name="40% - Accent4 3 2 2 2 2 2" xfId="3417" xr:uid="{2F3824F0-B261-46D6-B92E-F1102B3A412A}"/>
    <cellStyle name="40% - Accent4 3 2 2 2 2 2 2" xfId="3418" xr:uid="{86AAE344-55D7-4C48-8B60-4987D35BE7A0}"/>
    <cellStyle name="40% - Accent4 3 2 2 2 2 2 2 2" xfId="6564" xr:uid="{B3A648D0-30D0-41E8-ACA0-FE7A67FE633D}"/>
    <cellStyle name="40% - Accent4 3 2 2 2 2 2 2 2 2" xfId="10506" xr:uid="{C1D495AE-E0A6-436E-8C11-737ECA42A98D}"/>
    <cellStyle name="40% - Accent4 3 2 2 2 2 2 2 2 2 2" xfId="24563" xr:uid="{326A70FA-23CA-4EA9-91F1-D716923BFCF4}"/>
    <cellStyle name="40% - Accent4 3 2 2 2 2 2 2 2 2 3" xfId="43363" xr:uid="{1F51AC29-D6C9-4694-B4ED-0141514B503D}"/>
    <cellStyle name="40% - Accent4 3 2 2 2 2 2 2 2 3" xfId="20606" xr:uid="{A70AC5A9-8C72-4694-AF07-9BE81FC08352}"/>
    <cellStyle name="40% - Accent4 3 2 2 2 2 2 2 2 4" xfId="30240" xr:uid="{FCABE526-2257-4702-93E4-5585A2971BFC}"/>
    <cellStyle name="40% - Accent4 3 2 2 2 2 2 2 2 5" xfId="37708" xr:uid="{F35B30D6-181F-4980-94F0-A1E32929480E}"/>
    <cellStyle name="40% - Accent4 3 2 2 2 2 2 2 3" xfId="10505" xr:uid="{A1C8E686-E9CB-47C8-8D3D-25D35097B0D3}"/>
    <cellStyle name="40% - Accent4 3 2 2 2 2 2 2 3 2" xfId="24564" xr:uid="{C73EB14D-E078-495E-B6A6-43DDE28BC06F}"/>
    <cellStyle name="40% - Accent4 3 2 2 2 2 2 2 3 3" xfId="43364" xr:uid="{F94516B9-2199-4B74-82D4-808A539F34D3}"/>
    <cellStyle name="40% - Accent4 3 2 2 2 2 2 2 4" xfId="20605" xr:uid="{F9910B1C-6D32-469F-993D-FC8B7AFAFA2D}"/>
    <cellStyle name="40% - Accent4 3 2 2 2 2 2 2 4 2" xfId="43365" xr:uid="{48E52B5C-878D-4F75-B071-A670CBF447BC}"/>
    <cellStyle name="40% - Accent4 3 2 2 2 2 2 2 5" xfId="30241" xr:uid="{7B5CCBD4-BEDE-40EC-ACB4-C1779034E49C}"/>
    <cellStyle name="40% - Accent4 3 2 2 2 2 2 2 6" xfId="37709" xr:uid="{EF70057F-830D-45DA-A1AA-4BCB4D21EE38}"/>
    <cellStyle name="40% - Accent4 3 2 2 2 2 2 3" xfId="6563" xr:uid="{2AB229CC-66C6-4C67-A9C1-524ABC9612CE}"/>
    <cellStyle name="40% - Accent4 3 2 2 2 2 2 3 2" xfId="10507" xr:uid="{84C99B22-E108-4B7D-83BB-34D9F799D3AA}"/>
    <cellStyle name="40% - Accent4 3 2 2 2 2 2 3 2 2" xfId="24565" xr:uid="{281D4083-121B-4FA6-B6D5-597780886AE0}"/>
    <cellStyle name="40% - Accent4 3 2 2 2 2 2 3 2 3" xfId="43366" xr:uid="{8927F298-F385-4726-A698-643FDB00150D}"/>
    <cellStyle name="40% - Accent4 3 2 2 2 2 2 3 3" xfId="20607" xr:uid="{F86E1A27-DCCA-4343-9EBE-1E050A1ABC17}"/>
    <cellStyle name="40% - Accent4 3 2 2 2 2 2 3 4" xfId="30242" xr:uid="{FF3DE67B-D3C3-40CA-9955-55E939CFC32A}"/>
    <cellStyle name="40% - Accent4 3 2 2 2 2 2 3 5" xfId="37710" xr:uid="{8F9452EE-FC74-490D-89FD-6FDBE248AF65}"/>
    <cellStyle name="40% - Accent4 3 2 2 2 2 2 4" xfId="10504" xr:uid="{952210F2-1ECA-490D-946A-764413D0C9FB}"/>
    <cellStyle name="40% - Accent4 3 2 2 2 2 2 4 2" xfId="24566" xr:uid="{D3974EBD-BC81-478B-B6D5-39292E0FA593}"/>
    <cellStyle name="40% - Accent4 3 2 2 2 2 2 4 3" xfId="43367" xr:uid="{1F2981E7-ED05-4B26-AFE2-75395465B14A}"/>
    <cellStyle name="40% - Accent4 3 2 2 2 2 2 5" xfId="20604" xr:uid="{897AC8EF-6BC2-4632-87A6-74E73B9D18A0}"/>
    <cellStyle name="40% - Accent4 3 2 2 2 2 2 5 2" xfId="43368" xr:uid="{2B727206-F334-47B8-A75F-E8F5E68E1A41}"/>
    <cellStyle name="40% - Accent4 3 2 2 2 2 2 6" xfId="30243" xr:uid="{01842F58-719D-47C8-8FB8-76672F1A91F6}"/>
    <cellStyle name="40% - Accent4 3 2 2 2 2 2 7" xfId="37711" xr:uid="{8CD981F2-8EBB-4528-9F34-27B129A002DF}"/>
    <cellStyle name="40% - Accent4 3 2 2 2 2 3" xfId="3419" xr:uid="{357DC190-70A3-4802-B24C-5D118467F421}"/>
    <cellStyle name="40% - Accent4 3 2 2 2 2 3 2" xfId="6565" xr:uid="{A8DC2B2C-C919-40B9-B85F-39DE3A9736EE}"/>
    <cellStyle name="40% - Accent4 3 2 2 2 2 3 2 2" xfId="10509" xr:uid="{84993A56-5D7E-4EC2-B2BB-A158E2564088}"/>
    <cellStyle name="40% - Accent4 3 2 2 2 2 3 2 2 2" xfId="24567" xr:uid="{5B787222-5DD7-43D6-995A-68EACDB0B013}"/>
    <cellStyle name="40% - Accent4 3 2 2 2 2 3 2 2 3" xfId="43369" xr:uid="{218303CB-90AB-498A-88BF-FB2FBA15AADF}"/>
    <cellStyle name="40% - Accent4 3 2 2 2 2 3 2 3" xfId="20609" xr:uid="{3FFFCEDC-CDDF-4A01-A115-CCFF08107FE7}"/>
    <cellStyle name="40% - Accent4 3 2 2 2 2 3 2 4" xfId="30244" xr:uid="{6AF0509B-5791-4D63-8AE5-8E5DB1CB8B80}"/>
    <cellStyle name="40% - Accent4 3 2 2 2 2 3 2 5" xfId="37712" xr:uid="{A7CBBDF2-CF45-420F-8D9C-33F6A9781B28}"/>
    <cellStyle name="40% - Accent4 3 2 2 2 2 3 3" xfId="10508" xr:uid="{EC502397-A044-4BDD-97E0-7E515A913371}"/>
    <cellStyle name="40% - Accent4 3 2 2 2 2 3 3 2" xfId="24568" xr:uid="{6B3CDC1F-DE4E-4D8E-954B-27142A9E564E}"/>
    <cellStyle name="40% - Accent4 3 2 2 2 2 3 3 3" xfId="43370" xr:uid="{109F25A3-3420-4BAF-B49C-C8333396B598}"/>
    <cellStyle name="40% - Accent4 3 2 2 2 2 3 4" xfId="20608" xr:uid="{83B55F9A-138F-4909-8BD9-C44FD55CFF60}"/>
    <cellStyle name="40% - Accent4 3 2 2 2 2 3 4 2" xfId="43371" xr:uid="{330FE5D3-E09F-4253-B8EF-7614D6CF7441}"/>
    <cellStyle name="40% - Accent4 3 2 2 2 2 3 5" xfId="30245" xr:uid="{2AA3CBB8-1081-46E3-8202-83E4DFD2E6B8}"/>
    <cellStyle name="40% - Accent4 3 2 2 2 2 3 6" xfId="37713" xr:uid="{87C8B4B1-4E04-442A-8D56-499D86F074CA}"/>
    <cellStyle name="40% - Accent4 3 2 2 2 2 4" xfId="3420" xr:uid="{161DEAE4-E89B-4E57-932D-A28C54FF37A2}"/>
    <cellStyle name="40% - Accent4 3 2 2 2 2 4 2" xfId="6566" xr:uid="{7E9D480D-8AC7-4398-B00C-D8C1FBC92E81}"/>
    <cellStyle name="40% - Accent4 3 2 2 2 2 4 2 2" xfId="10511" xr:uid="{AD9C13E5-9A5D-4592-B3E7-BC187D812756}"/>
    <cellStyle name="40% - Accent4 3 2 2 2 2 4 2 2 2" xfId="24569" xr:uid="{F8188154-CD32-4D6C-8DB8-66E9910E13A8}"/>
    <cellStyle name="40% - Accent4 3 2 2 2 2 4 2 2 3" xfId="43372" xr:uid="{3090B6B2-6F4D-4C4C-8D36-24AD44004FFC}"/>
    <cellStyle name="40% - Accent4 3 2 2 2 2 4 2 3" xfId="20611" xr:uid="{982D86FF-151B-4372-9A6B-72019E87A092}"/>
    <cellStyle name="40% - Accent4 3 2 2 2 2 4 2 4" xfId="30246" xr:uid="{EDA3FB74-D0F8-4393-A767-D5E41D556A8A}"/>
    <cellStyle name="40% - Accent4 3 2 2 2 2 4 2 5" xfId="37714" xr:uid="{9F3319CF-672E-424F-B18C-A45BF45DF4DA}"/>
    <cellStyle name="40% - Accent4 3 2 2 2 2 4 3" xfId="10510" xr:uid="{29FA0C65-C043-4622-9176-3C56F956524C}"/>
    <cellStyle name="40% - Accent4 3 2 2 2 2 4 3 2" xfId="24570" xr:uid="{2591DD4B-2CAA-4DFD-BFB6-EB5196379429}"/>
    <cellStyle name="40% - Accent4 3 2 2 2 2 4 3 3" xfId="43373" xr:uid="{47B67CF9-3F31-4640-B894-F914870F19E7}"/>
    <cellStyle name="40% - Accent4 3 2 2 2 2 4 4" xfId="20610" xr:uid="{388D931C-0A30-4531-9B4E-8C895156E858}"/>
    <cellStyle name="40% - Accent4 3 2 2 2 2 4 4 2" xfId="43374" xr:uid="{E8B13C17-DA00-46C4-8ECF-16BB6DD1F21F}"/>
    <cellStyle name="40% - Accent4 3 2 2 2 2 4 5" xfId="30247" xr:uid="{F9292722-722E-4875-8CE3-9CC4EB585385}"/>
    <cellStyle name="40% - Accent4 3 2 2 2 2 4 6" xfId="37715" xr:uid="{8A646E23-81AA-463E-A6ED-81D0D52013B4}"/>
    <cellStyle name="40% - Accent4 3 2 2 2 2 5" xfId="3421" xr:uid="{3C931A7E-20D6-47EE-8603-E49B8C8C366F}"/>
    <cellStyle name="40% - Accent4 3 2 2 2 2 5 2" xfId="6567" xr:uid="{3B18A6B2-9F64-4477-B5A4-FE65F7EEC16B}"/>
    <cellStyle name="40% - Accent4 3 2 2 2 2 5 2 2" xfId="10513" xr:uid="{9477CBEE-679B-4C4A-A72C-511899381B9B}"/>
    <cellStyle name="40% - Accent4 3 2 2 2 2 5 2 2 2" xfId="24571" xr:uid="{FDD56BFA-8E13-488A-9E36-569194C57BF8}"/>
    <cellStyle name="40% - Accent4 3 2 2 2 2 5 2 2 3" xfId="43375" xr:uid="{D127C0AC-9DAF-4233-8761-F053D6C82723}"/>
    <cellStyle name="40% - Accent4 3 2 2 2 2 5 2 3" xfId="20613" xr:uid="{6BDE71EE-7BA2-4FE1-9C4D-1021DA4D26C3}"/>
    <cellStyle name="40% - Accent4 3 2 2 2 2 5 2 4" xfId="30248" xr:uid="{9DBE8728-37BB-435B-A712-17AF9863081F}"/>
    <cellStyle name="40% - Accent4 3 2 2 2 2 5 2 5" xfId="37716" xr:uid="{0900C200-2A83-4153-AF63-263AF7AAFA74}"/>
    <cellStyle name="40% - Accent4 3 2 2 2 2 5 3" xfId="10512" xr:uid="{7D714B7C-4105-402A-9730-7B584D579BB0}"/>
    <cellStyle name="40% - Accent4 3 2 2 2 2 5 3 2" xfId="24572" xr:uid="{FD6A3C54-C53B-4B74-A1E9-A1A91EFB7790}"/>
    <cellStyle name="40% - Accent4 3 2 2 2 2 5 3 3" xfId="43376" xr:uid="{CBE518AC-9292-473C-A133-1175D6A562CD}"/>
    <cellStyle name="40% - Accent4 3 2 2 2 2 5 4" xfId="20612" xr:uid="{182E957D-BE55-4AD2-A37E-AD6E489314D8}"/>
    <cellStyle name="40% - Accent4 3 2 2 2 2 5 4 2" xfId="43377" xr:uid="{AD0CE750-AA42-4A68-9745-910793517A39}"/>
    <cellStyle name="40% - Accent4 3 2 2 2 2 5 5" xfId="30249" xr:uid="{704C7A76-C9A9-4B72-BD59-3E119CF2E58E}"/>
    <cellStyle name="40% - Accent4 3 2 2 2 2 5 6" xfId="37717" xr:uid="{50A8A308-728B-4415-AB14-1F58B9F7A52E}"/>
    <cellStyle name="40% - Accent4 3 2 2 2 2 6" xfId="4794" xr:uid="{25AE7E78-5611-42AD-AFC6-3FEB8651463C}"/>
    <cellStyle name="40% - Accent4 3 2 2 2 2 6 2" xfId="10514" xr:uid="{7BBDE337-B456-4189-B5C9-092FBA4CA048}"/>
    <cellStyle name="40% - Accent4 3 2 2 2 2 6 2 2" xfId="24573" xr:uid="{2ADC2149-AA19-4258-8316-1F196024368C}"/>
    <cellStyle name="40% - Accent4 3 2 2 2 2 6 2 3" xfId="43378" xr:uid="{699F598F-76A0-43CE-95A7-5C0DBD164F8F}"/>
    <cellStyle name="40% - Accent4 3 2 2 2 2 6 3" xfId="20614" xr:uid="{D0AD7873-C8A1-416D-91CA-3AF5C7CCF138}"/>
    <cellStyle name="40% - Accent4 3 2 2 2 2 6 4" xfId="30250" xr:uid="{1A74F757-538B-4AA6-9CCE-C017D34D000E}"/>
    <cellStyle name="40% - Accent4 3 2 2 2 2 6 5" xfId="37718" xr:uid="{95EE68AB-75C9-4094-A459-2D647583CCB6}"/>
    <cellStyle name="40% - Accent4 3 2 2 2 2 7" xfId="10503" xr:uid="{70C980A5-9701-4B07-82A2-F25456B504AC}"/>
    <cellStyle name="40% - Accent4 3 2 2 2 2 7 2" xfId="24574" xr:uid="{B230B7F7-176B-4F1B-8097-F943F9866221}"/>
    <cellStyle name="40% - Accent4 3 2 2 2 2 7 3" xfId="43379" xr:uid="{6E3CB74B-F99F-4904-B61B-AA0F74D353A5}"/>
    <cellStyle name="40% - Accent4 3 2 2 2 2 8" xfId="20603" xr:uid="{95B3BF80-443F-4B65-BAD3-D415C80E25AB}"/>
    <cellStyle name="40% - Accent4 3 2 2 2 2 8 2" xfId="24575" xr:uid="{8049152A-D12B-469D-8168-2C5E61C8D8F6}"/>
    <cellStyle name="40% - Accent4 3 2 2 2 2 8 3" xfId="43380" xr:uid="{9D0FEDD1-2799-43CF-828B-3D7DDDF570CF}"/>
    <cellStyle name="40% - Accent4 3 2 2 2 2 9" xfId="24576" xr:uid="{1F83B905-697A-4E85-AFB0-D39BDC3413D7}"/>
    <cellStyle name="40% - Accent4 3 2 2 2 3" xfId="1901" xr:uid="{080E67AE-2C32-49E6-98C1-ADF07C20671F}"/>
    <cellStyle name="40% - Accent4 3 2 2 2 3 2" xfId="3422" xr:uid="{3DEE3078-95A4-4820-946A-44196BC5870C}"/>
    <cellStyle name="40% - Accent4 3 2 2 2 3 2 2" xfId="6568" xr:uid="{E6951834-BD18-4775-9894-B7D0E46F7CED}"/>
    <cellStyle name="40% - Accent4 3 2 2 2 3 2 2 2" xfId="10517" xr:uid="{BCEED9C4-6F3F-43BC-9B8F-5EBB258CF7D9}"/>
    <cellStyle name="40% - Accent4 3 2 2 2 3 2 2 2 2" xfId="24577" xr:uid="{952D78BC-DF23-4FF4-8C0B-FA9C54B517CF}"/>
    <cellStyle name="40% - Accent4 3 2 2 2 3 2 2 2 3" xfId="43381" xr:uid="{2D2058A0-F6AC-425F-9486-E56C64E5337B}"/>
    <cellStyle name="40% - Accent4 3 2 2 2 3 2 2 3" xfId="20617" xr:uid="{9808718F-BD28-4A61-9EB5-729799B88008}"/>
    <cellStyle name="40% - Accent4 3 2 2 2 3 2 2 4" xfId="30251" xr:uid="{7669F5CC-C1B1-4EDA-9543-976EADB4789D}"/>
    <cellStyle name="40% - Accent4 3 2 2 2 3 2 2 5" xfId="37719" xr:uid="{030D6228-B282-4C7B-B8A2-E4EB72DA2974}"/>
    <cellStyle name="40% - Accent4 3 2 2 2 3 2 3" xfId="10516" xr:uid="{909698B1-394F-4EFA-85C7-AE28FE6DD1D9}"/>
    <cellStyle name="40% - Accent4 3 2 2 2 3 2 3 2" xfId="24578" xr:uid="{4AAF4849-FABB-4FBC-8B2E-36181D036221}"/>
    <cellStyle name="40% - Accent4 3 2 2 2 3 2 3 3" xfId="43382" xr:uid="{F7124F70-58FB-4BC3-90B8-80440F812817}"/>
    <cellStyle name="40% - Accent4 3 2 2 2 3 2 4" xfId="20616" xr:uid="{7CE0B83A-CC09-4067-90DD-85D2A2E441E0}"/>
    <cellStyle name="40% - Accent4 3 2 2 2 3 2 4 2" xfId="43383" xr:uid="{D2E2FE84-8720-4CAD-9A6D-4D5767DFFBB3}"/>
    <cellStyle name="40% - Accent4 3 2 2 2 3 2 5" xfId="30252" xr:uid="{85B53C04-94B5-445F-936C-0F87E698999F}"/>
    <cellStyle name="40% - Accent4 3 2 2 2 3 2 6" xfId="37720" xr:uid="{453CBA8E-44B5-45C4-8D40-536ECB9913E7}"/>
    <cellStyle name="40% - Accent4 3 2 2 2 3 3" xfId="5383" xr:uid="{3C373806-7D45-40F5-9907-E647C434903A}"/>
    <cellStyle name="40% - Accent4 3 2 2 2 3 3 2" xfId="10518" xr:uid="{EFC3D395-E710-4966-B262-2F753BD2E5AB}"/>
    <cellStyle name="40% - Accent4 3 2 2 2 3 3 2 2" xfId="24579" xr:uid="{15EBA024-AAB9-4A04-A7B6-6AD31769C3F6}"/>
    <cellStyle name="40% - Accent4 3 2 2 2 3 3 2 3" xfId="43384" xr:uid="{7526A565-7303-469D-869D-92EC1EB79178}"/>
    <cellStyle name="40% - Accent4 3 2 2 2 3 3 3" xfId="20618" xr:uid="{7B481231-3DBC-4AB7-8CC9-019D290E565C}"/>
    <cellStyle name="40% - Accent4 3 2 2 2 3 3 4" xfId="30253" xr:uid="{945889E5-B210-47DA-9DA0-ABC022AFD08E}"/>
    <cellStyle name="40% - Accent4 3 2 2 2 3 3 5" xfId="37721" xr:uid="{F3354FC7-05AE-4C03-8E8A-788FAA6D4498}"/>
    <cellStyle name="40% - Accent4 3 2 2 2 3 4" xfId="10515" xr:uid="{7B9BC1C1-8187-496B-9B45-E39B672FFE90}"/>
    <cellStyle name="40% - Accent4 3 2 2 2 3 4 2" xfId="24580" xr:uid="{EDDB9B40-66A9-406D-943C-13FCB39CCD8D}"/>
    <cellStyle name="40% - Accent4 3 2 2 2 3 4 3" xfId="43385" xr:uid="{80A333D3-352C-41B9-8F56-43D3CD3321DF}"/>
    <cellStyle name="40% - Accent4 3 2 2 2 3 5" xfId="20615" xr:uid="{49FF6B21-0B3F-4948-8A10-4B8042F773E7}"/>
    <cellStyle name="40% - Accent4 3 2 2 2 3 5 2" xfId="43386" xr:uid="{3738B35C-8D9C-442B-A420-E269BAA71D3A}"/>
    <cellStyle name="40% - Accent4 3 2 2 2 3 6" xfId="30254" xr:uid="{A598E33D-6611-4597-A24A-62F9221C72CD}"/>
    <cellStyle name="40% - Accent4 3 2 2 2 3 7" xfId="37722" xr:uid="{FD723133-8A5C-4C43-B9EE-DC143AF662C0}"/>
    <cellStyle name="40% - Accent4 3 2 2 2 4" xfId="2545" xr:uid="{A14AFF1F-F1D4-4E5A-9C18-F7122EE8BC14}"/>
    <cellStyle name="40% - Accent4 3 2 2 2 4 2" xfId="5720" xr:uid="{DB1141C0-1097-41A6-8B0F-6BB56E5EE11B}"/>
    <cellStyle name="40% - Accent4 3 2 2 2 4 2 2" xfId="10520" xr:uid="{29858028-CE98-4D50-889A-547FCDC4084B}"/>
    <cellStyle name="40% - Accent4 3 2 2 2 4 2 2 2" xfId="43387" xr:uid="{DF791B9A-4F7F-4B59-A04C-44205C9F475C}"/>
    <cellStyle name="40% - Accent4 3 2 2 2 4 2 3" xfId="20620" xr:uid="{26F8A8E5-0FF4-4BE6-98A7-75CBD21D1C5B}"/>
    <cellStyle name="40% - Accent4 3 2 2 2 4 2 4" xfId="30255" xr:uid="{D03F56DD-AD34-4359-8251-6F346FAD32EE}"/>
    <cellStyle name="40% - Accent4 3 2 2 2 4 2 5" xfId="37723" xr:uid="{26AA29F7-DB5D-4362-922C-6EB975AE4CFF}"/>
    <cellStyle name="40% - Accent4 3 2 2 2 4 3" xfId="10519" xr:uid="{50D55B1B-E26C-481D-9E1F-913B5D887388}"/>
    <cellStyle name="40% - Accent4 3 2 2 2 4 3 2" xfId="43388" xr:uid="{8698C7C3-2CEE-48C5-90E5-1AE6B81EE276}"/>
    <cellStyle name="40% - Accent4 3 2 2 2 4 4" xfId="20619" xr:uid="{666D994C-EA65-4A1D-AA5B-9BC12AC71BF5}"/>
    <cellStyle name="40% - Accent4 3 2 2 2 4 4 2" xfId="43389" xr:uid="{699CBBCD-5C03-47DC-8C91-95D07765EE0A}"/>
    <cellStyle name="40% - Accent4 3 2 2 2 4 5" xfId="30256" xr:uid="{E9CDC39D-95A5-4233-A425-CA47E7E865D9}"/>
    <cellStyle name="40% - Accent4 3 2 2 2 4 6" xfId="37724" xr:uid="{C01343A9-72C8-4BFE-946D-0E6FAFAB6FC3}"/>
    <cellStyle name="40% - Accent4 3 2 2 2 5" xfId="4463" xr:uid="{25253CA9-5F7A-4CE6-982E-23F59429D3CC}"/>
    <cellStyle name="40% - Accent4 3 2 2 2 5 2" xfId="10521" xr:uid="{98542CB3-8D02-4F52-A346-BA2965DF5F13}"/>
    <cellStyle name="40% - Accent4 3 2 2 2 5 2 2" xfId="43390" xr:uid="{A25BB9FD-DD6A-46C6-BEE8-2571F88B21F5}"/>
    <cellStyle name="40% - Accent4 3 2 2 2 5 3" xfId="20621" xr:uid="{E49E30FD-7B99-4173-B87B-C896DB7CD0A3}"/>
    <cellStyle name="40% - Accent4 3 2 2 2 5 4" xfId="30257" xr:uid="{E18EE627-3185-4EA3-9FAA-3B8EAC8EB35D}"/>
    <cellStyle name="40% - Accent4 3 2 2 2 5 5" xfId="37725" xr:uid="{6DFD2293-B4B7-4614-90FE-6233B1302BB9}"/>
    <cellStyle name="40% - Accent4 3 2 2 2 6" xfId="10502" xr:uid="{39571B9C-87E9-44E1-82B9-118F7BECCB63}"/>
    <cellStyle name="40% - Accent4 3 2 2 2 6 2" xfId="20602" xr:uid="{2382694B-5E38-4E3C-B8A5-B243F7A26813}"/>
    <cellStyle name="40% - Accent4 3 2 2 2 6 2 2" xfId="43391" xr:uid="{A7F3700F-E051-4927-95B9-54DC3EA59D5E}"/>
    <cellStyle name="40% - Accent4 3 2 2 2 6 3" xfId="30258" xr:uid="{1AF51F9F-31B3-4F38-B022-22C7C42EB69F}"/>
    <cellStyle name="40% - Accent4 3 2 2 2 6 4" xfId="37726" xr:uid="{EE6A65FE-8DDA-476E-97A8-17616B03C5B2}"/>
    <cellStyle name="40% - Accent4 3 2 2 2 7" xfId="7177" xr:uid="{F2747570-01D8-4DD6-A876-C46F5221A12D}"/>
    <cellStyle name="40% - Accent4 3 2 2 2 7 2" xfId="43392" xr:uid="{66F17F2F-60D1-4165-8395-B9C7D33AC086}"/>
    <cellStyle name="40% - Accent4 3 2 2 2 8" xfId="17277" xr:uid="{DFE14563-BEA6-49E6-AFA6-40AD55678DD7}"/>
    <cellStyle name="40% - Accent4 3 2 2 2 9" xfId="30259" xr:uid="{9438311A-0F47-4370-A57A-41094369106A}"/>
    <cellStyle name="40% - Accent4 3 2 2 3" xfId="1100" xr:uid="{AD45E7CD-533D-4BC3-A59E-0B927F62E711}"/>
    <cellStyle name="40% - Accent4 3 2 2 3 10" xfId="26693" xr:uid="{347133ED-D427-4688-978D-8527548B46BB}"/>
    <cellStyle name="40% - Accent4 3 2 2 3 11" xfId="30260" xr:uid="{7AEF2F8E-45F0-4AAB-A751-F42EA2D099E8}"/>
    <cellStyle name="40% - Accent4 3 2 2 3 12" xfId="37727" xr:uid="{9131E233-2C4B-465D-988B-56648219E0A8}"/>
    <cellStyle name="40% - Accent4 3 2 2 3 2" xfId="3423" xr:uid="{1C8D1622-54C0-4174-B3FB-62AB1D0AF3E3}"/>
    <cellStyle name="40% - Accent4 3 2 2 3 2 2" xfId="3424" xr:uid="{7DD012A3-D079-4EC6-96A8-CA9F50588FE5}"/>
    <cellStyle name="40% - Accent4 3 2 2 3 2 2 2" xfId="6570" xr:uid="{CEFC991B-0E15-4BDA-810A-9D620E8F5832}"/>
    <cellStyle name="40% - Accent4 3 2 2 3 2 2 2 2" xfId="10525" xr:uid="{5028A3E8-7339-48A2-A228-64A62C0E9A99}"/>
    <cellStyle name="40% - Accent4 3 2 2 3 2 2 2 2 2" xfId="24581" xr:uid="{83CD236C-B8AB-42BE-8B21-C13143C721E4}"/>
    <cellStyle name="40% - Accent4 3 2 2 3 2 2 2 2 3" xfId="43393" xr:uid="{52F3BB19-4149-4C8A-81E8-D0DA7BDFF062}"/>
    <cellStyle name="40% - Accent4 3 2 2 3 2 2 2 3" xfId="20625" xr:uid="{07BB36CF-D67A-45FF-A40D-F334C6EF22FA}"/>
    <cellStyle name="40% - Accent4 3 2 2 3 2 2 2 4" xfId="30261" xr:uid="{6C7DB29A-FB20-4BF7-AFF1-9DEB8DAC72EE}"/>
    <cellStyle name="40% - Accent4 3 2 2 3 2 2 2 5" xfId="37728" xr:uid="{779AA2E7-25B4-4649-A8BA-5FF3A60E9CC1}"/>
    <cellStyle name="40% - Accent4 3 2 2 3 2 2 3" xfId="10524" xr:uid="{A4416F72-4381-4F83-B847-7438603425C5}"/>
    <cellStyle name="40% - Accent4 3 2 2 3 2 2 3 2" xfId="24582" xr:uid="{4CB16693-B1AC-420A-85AB-3958B2F4C8B6}"/>
    <cellStyle name="40% - Accent4 3 2 2 3 2 2 3 3" xfId="43394" xr:uid="{8B028096-F4CD-4366-B2DC-60712FCE11F3}"/>
    <cellStyle name="40% - Accent4 3 2 2 3 2 2 4" xfId="20624" xr:uid="{432F5E57-2AD8-4697-BD05-9A48C8306086}"/>
    <cellStyle name="40% - Accent4 3 2 2 3 2 2 4 2" xfId="43395" xr:uid="{085F2A5B-5E9C-4ECE-83DA-6CDCA7D5B14C}"/>
    <cellStyle name="40% - Accent4 3 2 2 3 2 2 5" xfId="30262" xr:uid="{1F085A30-CD45-408F-BA87-CF13939E057D}"/>
    <cellStyle name="40% - Accent4 3 2 2 3 2 2 6" xfId="37729" xr:uid="{94BE43F3-95B5-4637-BDFE-221D781AFDAE}"/>
    <cellStyle name="40% - Accent4 3 2 2 3 2 3" xfId="6569" xr:uid="{D82835FC-7FB4-4C7B-BDAB-7424AFB142C4}"/>
    <cellStyle name="40% - Accent4 3 2 2 3 2 3 2" xfId="10526" xr:uid="{2B23BB75-E534-4020-A923-C0F856E764F3}"/>
    <cellStyle name="40% - Accent4 3 2 2 3 2 3 2 2" xfId="24583" xr:uid="{600D0A85-CFCE-4D34-8408-46CCA3F1E8CC}"/>
    <cellStyle name="40% - Accent4 3 2 2 3 2 3 2 3" xfId="43396" xr:uid="{438DE3A2-BFCF-4979-B436-2A01517A2E04}"/>
    <cellStyle name="40% - Accent4 3 2 2 3 2 3 3" xfId="20626" xr:uid="{A1102820-F50C-4C43-9602-1282CBF0281C}"/>
    <cellStyle name="40% - Accent4 3 2 2 3 2 3 4" xfId="30263" xr:uid="{08199F5D-8BA4-4845-B0D3-7D589DBEA6B4}"/>
    <cellStyle name="40% - Accent4 3 2 2 3 2 3 5" xfId="37730" xr:uid="{81AFE1A8-5556-4957-8DE4-0829D452C2CA}"/>
    <cellStyle name="40% - Accent4 3 2 2 3 2 4" xfId="10523" xr:uid="{C3611470-0BF8-4CEF-8CDB-FB52C98651F9}"/>
    <cellStyle name="40% - Accent4 3 2 2 3 2 4 2" xfId="24584" xr:uid="{5D968926-0C38-4F0F-9404-2DD5E572EEA5}"/>
    <cellStyle name="40% - Accent4 3 2 2 3 2 4 3" xfId="43397" xr:uid="{DE43B7F1-B6DF-4BD5-AD0E-E4B2C04667D3}"/>
    <cellStyle name="40% - Accent4 3 2 2 3 2 5" xfId="20623" xr:uid="{05AA6551-6B36-4628-8440-0E6FAAB0F11E}"/>
    <cellStyle name="40% - Accent4 3 2 2 3 2 5 2" xfId="43398" xr:uid="{C3275245-1ADA-47EC-B981-152379CD2BC6}"/>
    <cellStyle name="40% - Accent4 3 2 2 3 2 6" xfId="30264" xr:uid="{F34D54A4-D014-45C8-A685-F71D67B90B1D}"/>
    <cellStyle name="40% - Accent4 3 2 2 3 2 7" xfId="37731" xr:uid="{4B284D80-9DA9-414A-B5E0-919F9D35B177}"/>
    <cellStyle name="40% - Accent4 3 2 2 3 3" xfId="3425" xr:uid="{CDE5A881-5BE6-4447-ABA6-18A764A207E7}"/>
    <cellStyle name="40% - Accent4 3 2 2 3 3 2" xfId="6571" xr:uid="{FCAEA6B6-4DF1-42A0-8434-0CFFA06C11CD}"/>
    <cellStyle name="40% - Accent4 3 2 2 3 3 2 2" xfId="10528" xr:uid="{273419B1-BFB4-4D07-924A-939773B4E893}"/>
    <cellStyle name="40% - Accent4 3 2 2 3 3 2 2 2" xfId="24585" xr:uid="{18B70931-8988-47BF-8766-AD628916D8CD}"/>
    <cellStyle name="40% - Accent4 3 2 2 3 3 2 2 3" xfId="43399" xr:uid="{2A424E37-6162-4C1E-912F-683B645FDB80}"/>
    <cellStyle name="40% - Accent4 3 2 2 3 3 2 3" xfId="20628" xr:uid="{62D7545D-5BCC-41B2-96ED-AB19E4957350}"/>
    <cellStyle name="40% - Accent4 3 2 2 3 3 2 4" xfId="30265" xr:uid="{9396F041-347B-4918-89FC-837A22C2B0CE}"/>
    <cellStyle name="40% - Accent4 3 2 2 3 3 2 5" xfId="37732" xr:uid="{D1B38DA4-7964-4228-8046-AD6E60FF5EFB}"/>
    <cellStyle name="40% - Accent4 3 2 2 3 3 3" xfId="10527" xr:uid="{3F77621F-A921-4F62-A31C-A212B81F9947}"/>
    <cellStyle name="40% - Accent4 3 2 2 3 3 3 2" xfId="24586" xr:uid="{75E41713-8A3E-4256-A1AF-C920F9DEE267}"/>
    <cellStyle name="40% - Accent4 3 2 2 3 3 3 3" xfId="43400" xr:uid="{0C080BFF-EE83-4AF2-8A43-3E123F154199}"/>
    <cellStyle name="40% - Accent4 3 2 2 3 3 4" xfId="20627" xr:uid="{E5FBDFFB-45B9-4EE8-9A66-8C025785B88B}"/>
    <cellStyle name="40% - Accent4 3 2 2 3 3 4 2" xfId="43401" xr:uid="{853006C4-404C-40B6-A9C0-7096BF1FD59E}"/>
    <cellStyle name="40% - Accent4 3 2 2 3 3 5" xfId="30266" xr:uid="{FBA3C916-9954-43CF-AA6E-CF11AEBFE3E1}"/>
    <cellStyle name="40% - Accent4 3 2 2 3 3 6" xfId="37733" xr:uid="{58809947-F9A7-42BB-9BEE-386A14FC0155}"/>
    <cellStyle name="40% - Accent4 3 2 2 3 4" xfId="3426" xr:uid="{1ADBE693-C869-4556-93C9-861CFDD10D53}"/>
    <cellStyle name="40% - Accent4 3 2 2 3 4 2" xfId="6572" xr:uid="{EF506FAB-3A01-49B2-A573-AD4A77DDD8E0}"/>
    <cellStyle name="40% - Accent4 3 2 2 3 4 2 2" xfId="10530" xr:uid="{CD545F6E-E73A-446B-AA98-4A57DB10B60C}"/>
    <cellStyle name="40% - Accent4 3 2 2 3 4 2 2 2" xfId="24587" xr:uid="{4EA20A95-CBB2-4E72-A32D-7E3D383502BC}"/>
    <cellStyle name="40% - Accent4 3 2 2 3 4 2 2 3" xfId="43402" xr:uid="{64365E5C-B99B-44C4-B64C-94F49D63B953}"/>
    <cellStyle name="40% - Accent4 3 2 2 3 4 2 3" xfId="20630" xr:uid="{A326D822-2DAF-4F09-9C38-519828D66C03}"/>
    <cellStyle name="40% - Accent4 3 2 2 3 4 2 4" xfId="30267" xr:uid="{DE1B33A6-353C-4EAC-832E-52CF7B95600B}"/>
    <cellStyle name="40% - Accent4 3 2 2 3 4 2 5" xfId="37734" xr:uid="{A159AFC2-D2B9-48AA-90B0-25D9AB7C254C}"/>
    <cellStyle name="40% - Accent4 3 2 2 3 4 3" xfId="10529" xr:uid="{C28EBCC7-1B63-4EB8-B24E-515857688611}"/>
    <cellStyle name="40% - Accent4 3 2 2 3 4 3 2" xfId="24588" xr:uid="{B498939C-0312-4BF6-A104-2ED60D97B8A2}"/>
    <cellStyle name="40% - Accent4 3 2 2 3 4 3 3" xfId="43403" xr:uid="{49BB2429-8628-40A7-B117-5D9A8FD234AF}"/>
    <cellStyle name="40% - Accent4 3 2 2 3 4 4" xfId="20629" xr:uid="{EE4DDF43-3519-4C33-80BB-91167A46143E}"/>
    <cellStyle name="40% - Accent4 3 2 2 3 4 4 2" xfId="43404" xr:uid="{AF3C0697-7EBC-413B-9A28-AC8420274FC4}"/>
    <cellStyle name="40% - Accent4 3 2 2 3 4 5" xfId="30268" xr:uid="{38BD0A8C-9D07-4CA7-89A8-17FD417D1CE9}"/>
    <cellStyle name="40% - Accent4 3 2 2 3 4 6" xfId="37735" xr:uid="{3796D93E-1C0C-4215-8AE4-A88FCDB581A4}"/>
    <cellStyle name="40% - Accent4 3 2 2 3 5" xfId="3427" xr:uid="{06800CD5-913E-4E37-AA7B-D6A61D5B15DD}"/>
    <cellStyle name="40% - Accent4 3 2 2 3 5 2" xfId="6573" xr:uid="{5F21710B-6B1B-47A8-8C8C-A4DEF914F8E5}"/>
    <cellStyle name="40% - Accent4 3 2 2 3 5 2 2" xfId="10532" xr:uid="{35A6741B-B6E7-4FB0-A29B-BD104685D860}"/>
    <cellStyle name="40% - Accent4 3 2 2 3 5 2 2 2" xfId="24589" xr:uid="{D31AE76E-126A-44BC-9A56-103180F0B025}"/>
    <cellStyle name="40% - Accent4 3 2 2 3 5 2 2 3" xfId="43405" xr:uid="{8748F116-A119-4B98-9197-33F3CFA4CF36}"/>
    <cellStyle name="40% - Accent4 3 2 2 3 5 2 3" xfId="20632" xr:uid="{4D667535-A8FB-4BFC-AAA0-A2A0A04F59FA}"/>
    <cellStyle name="40% - Accent4 3 2 2 3 5 2 4" xfId="30269" xr:uid="{81F35200-4953-4B34-9AEF-B864558A86C5}"/>
    <cellStyle name="40% - Accent4 3 2 2 3 5 2 5" xfId="37736" xr:uid="{E8EA108C-CE10-4089-B357-EC2BD3C85DF8}"/>
    <cellStyle name="40% - Accent4 3 2 2 3 5 3" xfId="10531" xr:uid="{D18E1D99-B7E5-423D-95C3-D188CB3D5553}"/>
    <cellStyle name="40% - Accent4 3 2 2 3 5 3 2" xfId="24590" xr:uid="{3423C15C-F78F-40F2-A25B-2F104A2A9F53}"/>
    <cellStyle name="40% - Accent4 3 2 2 3 5 3 3" xfId="43406" xr:uid="{33DC9109-F10E-4EE7-9506-4807A8C27B4D}"/>
    <cellStyle name="40% - Accent4 3 2 2 3 5 4" xfId="20631" xr:uid="{E0F39C73-550E-48CD-BE27-11D11F35A9DD}"/>
    <cellStyle name="40% - Accent4 3 2 2 3 5 4 2" xfId="43407" xr:uid="{14EE4688-EEF8-4221-A56B-537A845DA729}"/>
    <cellStyle name="40% - Accent4 3 2 2 3 5 5" xfId="30270" xr:uid="{A5AE2FE2-197E-4E07-9D70-00EDD7E88A17}"/>
    <cellStyle name="40% - Accent4 3 2 2 3 5 6" xfId="37737" xr:uid="{23B3463F-374E-418B-8CB9-E6CF34280ABB}"/>
    <cellStyle name="40% - Accent4 3 2 2 3 6" xfId="4795" xr:uid="{0AE86C4F-2E1D-449E-BAC5-4587CA03E9DF}"/>
    <cellStyle name="40% - Accent4 3 2 2 3 6 2" xfId="10533" xr:uid="{173AE3C2-1803-4A10-A310-86AF94589143}"/>
    <cellStyle name="40% - Accent4 3 2 2 3 6 2 2" xfId="24591" xr:uid="{123FDFD3-2D0E-4414-A1C1-B5B2BB386761}"/>
    <cellStyle name="40% - Accent4 3 2 2 3 6 2 3" xfId="43408" xr:uid="{6A87DBF7-8D6A-41B3-904B-3C9768BFAD3E}"/>
    <cellStyle name="40% - Accent4 3 2 2 3 6 3" xfId="20633" xr:uid="{8102640A-1050-476C-9F7E-6FA14C508463}"/>
    <cellStyle name="40% - Accent4 3 2 2 3 6 4" xfId="30271" xr:uid="{074F8153-E7E8-4B59-8EEF-9E15D9BC315F}"/>
    <cellStyle name="40% - Accent4 3 2 2 3 6 5" xfId="37738" xr:uid="{255F5058-5272-4957-A8E5-9BB58A56313F}"/>
    <cellStyle name="40% - Accent4 3 2 2 3 7" xfId="10522" xr:uid="{B75D81EF-7749-406C-84AB-06BD4E4D47DF}"/>
    <cellStyle name="40% - Accent4 3 2 2 3 7 2" xfId="24592" xr:uid="{C59CF28D-C182-424D-B940-CCEEE25BC0E9}"/>
    <cellStyle name="40% - Accent4 3 2 2 3 7 3" xfId="43409" xr:uid="{A0D9D42E-7CE7-4C33-8F8B-1CF514AE31D1}"/>
    <cellStyle name="40% - Accent4 3 2 2 3 8" xfId="20622" xr:uid="{91D626CD-8096-4071-8765-A5BBF91C76A0}"/>
    <cellStyle name="40% - Accent4 3 2 2 3 8 2" xfId="24593" xr:uid="{9B06F957-C5C6-46D8-AEEA-2445CA6AB582}"/>
    <cellStyle name="40% - Accent4 3 2 2 3 8 3" xfId="43410" xr:uid="{E37887B7-898B-47D8-BA47-CFAAD689BD5E}"/>
    <cellStyle name="40% - Accent4 3 2 2 3 9" xfId="24594" xr:uid="{553D1F3C-E732-43FE-BD5A-441DE57382A3}"/>
    <cellStyle name="40% - Accent4 3 2 2 4" xfId="1900" xr:uid="{D4DF3F6B-7931-4F2A-B8C1-8A77BF8063CF}"/>
    <cellStyle name="40% - Accent4 3 2 2 4 2" xfId="3428" xr:uid="{9646274B-4F4F-4CAE-8FAD-9B7B53E3C256}"/>
    <cellStyle name="40% - Accent4 3 2 2 4 2 2" xfId="6574" xr:uid="{71A6D695-09DA-45EE-8762-0CB719021C43}"/>
    <cellStyle name="40% - Accent4 3 2 2 4 2 2 2" xfId="10536" xr:uid="{9C466D04-2392-4D0F-8A0C-06B2433062A4}"/>
    <cellStyle name="40% - Accent4 3 2 2 4 2 2 2 2" xfId="24595" xr:uid="{C31F576E-5656-4B67-9436-93365F6C445F}"/>
    <cellStyle name="40% - Accent4 3 2 2 4 2 2 2 3" xfId="43411" xr:uid="{6A7C2996-111F-4CEA-A6A0-AE010424E878}"/>
    <cellStyle name="40% - Accent4 3 2 2 4 2 2 3" xfId="20636" xr:uid="{C556DBF9-CAE3-47F6-A8FF-B5B5DEB9FA67}"/>
    <cellStyle name="40% - Accent4 3 2 2 4 2 2 4" xfId="30272" xr:uid="{708D7D7E-9F0A-4E7C-8914-E0740DB54945}"/>
    <cellStyle name="40% - Accent4 3 2 2 4 2 2 5" xfId="37739" xr:uid="{D22C1D14-8C91-4DC1-B5B8-EC8A16B402F2}"/>
    <cellStyle name="40% - Accent4 3 2 2 4 2 3" xfId="10535" xr:uid="{83463A79-B04C-4B9C-A831-EE91D63C5BF2}"/>
    <cellStyle name="40% - Accent4 3 2 2 4 2 3 2" xfId="24596" xr:uid="{6BCA0D08-FC85-4018-8483-E67B76DF5455}"/>
    <cellStyle name="40% - Accent4 3 2 2 4 2 3 3" xfId="43412" xr:uid="{9F59E569-63C5-43B8-AC8B-441D3C7B1414}"/>
    <cellStyle name="40% - Accent4 3 2 2 4 2 4" xfId="20635" xr:uid="{930676B6-8C4F-4CDE-9E44-E4119718290B}"/>
    <cellStyle name="40% - Accent4 3 2 2 4 2 4 2" xfId="43413" xr:uid="{EC41C31A-8392-4A4E-9E41-F29BDF2887AD}"/>
    <cellStyle name="40% - Accent4 3 2 2 4 2 5" xfId="30273" xr:uid="{1878480F-9B82-4854-9AB9-425E3FB71E03}"/>
    <cellStyle name="40% - Accent4 3 2 2 4 2 6" xfId="37740" xr:uid="{B054C1F4-6CC7-46CC-976E-1DC3A7DED137}"/>
    <cellStyle name="40% - Accent4 3 2 2 4 3" xfId="5382" xr:uid="{4A6B46FE-41A4-414C-B607-9EE679E98956}"/>
    <cellStyle name="40% - Accent4 3 2 2 4 3 2" xfId="10537" xr:uid="{29B913EF-9759-411D-8FA3-DCB59BB489D2}"/>
    <cellStyle name="40% - Accent4 3 2 2 4 3 2 2" xfId="24597" xr:uid="{C012198C-A91D-482B-913A-47887389EBD2}"/>
    <cellStyle name="40% - Accent4 3 2 2 4 3 2 3" xfId="43414" xr:uid="{CD97DD42-48CB-4F7E-92A3-DBE83B53412E}"/>
    <cellStyle name="40% - Accent4 3 2 2 4 3 3" xfId="20637" xr:uid="{0A1AB392-A67E-4AF5-8F13-E8C5D8BD83C7}"/>
    <cellStyle name="40% - Accent4 3 2 2 4 3 4" xfId="30274" xr:uid="{C11F9E96-EF34-445B-958E-E110D060CB0F}"/>
    <cellStyle name="40% - Accent4 3 2 2 4 3 5" xfId="37741" xr:uid="{FBBF484B-C04B-477C-B43C-8BA96FE9150D}"/>
    <cellStyle name="40% - Accent4 3 2 2 4 4" xfId="10534" xr:uid="{4678356E-621C-441C-A842-94C91DEC9A15}"/>
    <cellStyle name="40% - Accent4 3 2 2 4 4 2" xfId="24598" xr:uid="{72FD1010-937A-4776-8F97-F0CDE63D0F37}"/>
    <cellStyle name="40% - Accent4 3 2 2 4 4 3" xfId="43415" xr:uid="{59409E4F-8927-4177-836F-997E1A3E68D0}"/>
    <cellStyle name="40% - Accent4 3 2 2 4 5" xfId="20634" xr:uid="{8A281E20-9761-4459-9D80-76EBF9C15A9B}"/>
    <cellStyle name="40% - Accent4 3 2 2 4 5 2" xfId="43416" xr:uid="{3B287069-3044-4245-BE8A-C5CFB29407B6}"/>
    <cellStyle name="40% - Accent4 3 2 2 4 6" xfId="30275" xr:uid="{4A103EC9-956C-45C0-90C1-CFBB749BEC2F}"/>
    <cellStyle name="40% - Accent4 3 2 2 4 7" xfId="37742" xr:uid="{899081C9-0F53-4C76-824F-EE28D7E2C496}"/>
    <cellStyle name="40% - Accent4 3 2 2 5" xfId="2544" xr:uid="{49ABBC1D-761E-410F-A6DB-C9B789BF5B14}"/>
    <cellStyle name="40% - Accent4 3 2 2 5 2" xfId="5719" xr:uid="{8F99AF33-0F32-49DE-A91F-5235A825043B}"/>
    <cellStyle name="40% - Accent4 3 2 2 5 2 2" xfId="10539" xr:uid="{1A8757DB-AEBC-4894-99AF-2D3E582FBBEA}"/>
    <cellStyle name="40% - Accent4 3 2 2 5 2 2 2" xfId="43417" xr:uid="{E31650BA-80B3-4CD7-8E22-6618D6801398}"/>
    <cellStyle name="40% - Accent4 3 2 2 5 2 3" xfId="20639" xr:uid="{E8CFE130-7202-4C6C-BADC-1D6193BAA94B}"/>
    <cellStyle name="40% - Accent4 3 2 2 5 2 4" xfId="30276" xr:uid="{EBC5B9B4-46AC-42C0-BAEC-EB7914DB8CEF}"/>
    <cellStyle name="40% - Accent4 3 2 2 5 2 5" xfId="37743" xr:uid="{F7643B89-703B-46F9-ABD7-2B48E24AB2D3}"/>
    <cellStyle name="40% - Accent4 3 2 2 5 3" xfId="10538" xr:uid="{5A1FD187-4613-4F5E-A89A-7A6F53DE3ADF}"/>
    <cellStyle name="40% - Accent4 3 2 2 5 3 2" xfId="43418" xr:uid="{C119A7FC-22BD-46E9-B34F-834B4310EAA5}"/>
    <cellStyle name="40% - Accent4 3 2 2 5 4" xfId="20638" xr:uid="{C281CA3C-62F2-46DC-AC01-2D1A4106EAB8}"/>
    <cellStyle name="40% - Accent4 3 2 2 5 4 2" xfId="43419" xr:uid="{00CC281C-17DF-4F89-A890-03C85F105916}"/>
    <cellStyle name="40% - Accent4 3 2 2 5 5" xfId="30277" xr:uid="{7C4DADA8-F0C3-4CED-980A-421FE6E53C02}"/>
    <cellStyle name="40% - Accent4 3 2 2 5 6" xfId="37744" xr:uid="{5283A434-367D-4BD9-8B12-D090E7662972}"/>
    <cellStyle name="40% - Accent4 3 2 2 6" xfId="4462" xr:uid="{5C40489A-2FE9-452B-81FF-1BF6E07508CF}"/>
    <cellStyle name="40% - Accent4 3 2 2 6 2" xfId="10540" xr:uid="{AE7DDABE-23C1-4F7F-B85E-AFA04338E3C9}"/>
    <cellStyle name="40% - Accent4 3 2 2 6 2 2" xfId="43420" xr:uid="{CF720B58-D9F6-4CB7-8C1D-963477623A36}"/>
    <cellStyle name="40% - Accent4 3 2 2 6 3" xfId="20640" xr:uid="{B0C00F1C-B7C7-4D8A-9E8C-24A792F7137C}"/>
    <cellStyle name="40% - Accent4 3 2 2 6 4" xfId="30278" xr:uid="{D64AAC76-E6D1-47A7-9256-37DAD17493B0}"/>
    <cellStyle name="40% - Accent4 3 2 2 6 5" xfId="37745" xr:uid="{FD46EA91-1939-470D-B88B-997FEF823991}"/>
    <cellStyle name="40% - Accent4 3 2 2 7" xfId="10501" xr:uid="{9ADE53F8-1EE4-4E7A-B73D-93F74E2B9EF1}"/>
    <cellStyle name="40% - Accent4 3 2 2 7 2" xfId="20601" xr:uid="{3C52CEA2-9050-4B8F-99D2-5AFE08AA7B5D}"/>
    <cellStyle name="40% - Accent4 3 2 2 7 2 2" xfId="43421" xr:uid="{E564454C-B49F-49C6-9941-0958EB7CD9F9}"/>
    <cellStyle name="40% - Accent4 3 2 2 7 3" xfId="30279" xr:uid="{8F6C525B-A210-400D-9D1A-EEA5E3EC6D6A}"/>
    <cellStyle name="40% - Accent4 3 2 2 7 4" xfId="37746" xr:uid="{DAA7203A-C1D3-4292-8863-A06064E37C5D}"/>
    <cellStyle name="40% - Accent4 3 2 2 8" xfId="7176" xr:uid="{26EA70D5-0B40-459A-A1C5-8419C6A947EC}"/>
    <cellStyle name="40% - Accent4 3 2 2 8 2" xfId="43422" xr:uid="{E502B1E8-8B8B-450E-93C0-3B2CC0113F93}"/>
    <cellStyle name="40% - Accent4 3 2 2 9" xfId="17276" xr:uid="{C2A46BD4-976A-4EE6-91C9-D3D5D112E167}"/>
    <cellStyle name="40% - Accent4 3 2 3" xfId="292" xr:uid="{F78E5198-E387-4926-960A-8019EDD27325}"/>
    <cellStyle name="40% - Accent4 3 2 3 10" xfId="37747" xr:uid="{7A7D63AF-653F-4CF8-8CA7-25ACEAB12E6B}"/>
    <cellStyle name="40% - Accent4 3 2 3 2" xfId="1101" xr:uid="{F762EF45-2257-4D9F-A67E-DCFCD4792AA2}"/>
    <cellStyle name="40% - Accent4 3 2 3 2 10" xfId="26694" xr:uid="{022E7811-5ABF-4994-8F19-6BFEC7135DE3}"/>
    <cellStyle name="40% - Accent4 3 2 3 2 11" xfId="30280" xr:uid="{743DF2CE-BD38-4F04-8F9A-5740BE2E50CF}"/>
    <cellStyle name="40% - Accent4 3 2 3 2 12" xfId="37748" xr:uid="{5461B8B9-875C-4C56-BF35-E5544860F1D4}"/>
    <cellStyle name="40% - Accent4 3 2 3 2 2" xfId="3429" xr:uid="{8C8AAE5B-BCC2-4D09-BAC9-AF8330584212}"/>
    <cellStyle name="40% - Accent4 3 2 3 2 2 2" xfId="3430" xr:uid="{CAFB6D96-A558-4637-ADC9-16EEBA594B36}"/>
    <cellStyle name="40% - Accent4 3 2 3 2 2 2 2" xfId="6576" xr:uid="{25C542EB-BF55-4E2F-ADE2-612D5736AD40}"/>
    <cellStyle name="40% - Accent4 3 2 3 2 2 2 2 2" xfId="10545" xr:uid="{AB83439C-FAA0-4056-BE21-2E66D72EAF3F}"/>
    <cellStyle name="40% - Accent4 3 2 3 2 2 2 2 2 2" xfId="24599" xr:uid="{25126E2E-9158-4377-93DB-4068E7C1A64B}"/>
    <cellStyle name="40% - Accent4 3 2 3 2 2 2 2 2 3" xfId="43423" xr:uid="{336CEAF1-DF41-44C5-B0DB-CC32592E993A}"/>
    <cellStyle name="40% - Accent4 3 2 3 2 2 2 2 3" xfId="20645" xr:uid="{CD40343D-D531-4C92-AA2A-9CDB44E02519}"/>
    <cellStyle name="40% - Accent4 3 2 3 2 2 2 2 4" xfId="30281" xr:uid="{ABDB5CFC-0E8D-42C8-9EB8-E1FDFBD71C82}"/>
    <cellStyle name="40% - Accent4 3 2 3 2 2 2 2 5" xfId="37749" xr:uid="{11D8CD62-A256-4186-934D-79B8D898C0B8}"/>
    <cellStyle name="40% - Accent4 3 2 3 2 2 2 3" xfId="10544" xr:uid="{96316864-997B-425F-ADA5-B0756FB89308}"/>
    <cellStyle name="40% - Accent4 3 2 3 2 2 2 3 2" xfId="24600" xr:uid="{BC57F480-BAAE-42BA-827A-64BA0C7B5769}"/>
    <cellStyle name="40% - Accent4 3 2 3 2 2 2 3 3" xfId="43424" xr:uid="{84A93AF9-7CBB-40B5-96F1-7D5C4F653A43}"/>
    <cellStyle name="40% - Accent4 3 2 3 2 2 2 4" xfId="20644" xr:uid="{3C04B7C8-1886-4FA5-8238-538BEA023875}"/>
    <cellStyle name="40% - Accent4 3 2 3 2 2 2 4 2" xfId="43425" xr:uid="{F6BDC531-25F2-4E69-B3A7-B9EE2BAB3796}"/>
    <cellStyle name="40% - Accent4 3 2 3 2 2 2 5" xfId="30282" xr:uid="{A2C89110-6F69-4D5F-AFC4-32B938EBC9A0}"/>
    <cellStyle name="40% - Accent4 3 2 3 2 2 2 6" xfId="37750" xr:uid="{EB5B8DC6-E564-4B2C-A1CD-FFB0DDC33AC3}"/>
    <cellStyle name="40% - Accent4 3 2 3 2 2 3" xfId="6575" xr:uid="{99F99AE4-A11B-46C4-B5D4-AF5AE00C51C5}"/>
    <cellStyle name="40% - Accent4 3 2 3 2 2 3 2" xfId="10546" xr:uid="{2A1A4BC1-0D33-421D-BBF3-106078D9A29F}"/>
    <cellStyle name="40% - Accent4 3 2 3 2 2 3 2 2" xfId="24601" xr:uid="{0B00B125-AC3C-4D30-8355-91B940562246}"/>
    <cellStyle name="40% - Accent4 3 2 3 2 2 3 2 3" xfId="43426" xr:uid="{76A8ABE9-4C1A-463E-A563-C3C8EC6CA74A}"/>
    <cellStyle name="40% - Accent4 3 2 3 2 2 3 3" xfId="20646" xr:uid="{1EED9FCA-0AC4-4797-B69E-99F61DC74B76}"/>
    <cellStyle name="40% - Accent4 3 2 3 2 2 3 4" xfId="30283" xr:uid="{C19F96B5-1B3D-4960-BA2B-AC948B43D9A5}"/>
    <cellStyle name="40% - Accent4 3 2 3 2 2 3 5" xfId="37751" xr:uid="{229FEF2E-7CAE-4155-AAA0-E7ADB64ADF5E}"/>
    <cellStyle name="40% - Accent4 3 2 3 2 2 4" xfId="10543" xr:uid="{9A49A624-2CFB-4A03-B251-6D1F331B0539}"/>
    <cellStyle name="40% - Accent4 3 2 3 2 2 4 2" xfId="24602" xr:uid="{878CEA16-0604-484B-9DB2-AB4BD4C9551B}"/>
    <cellStyle name="40% - Accent4 3 2 3 2 2 4 3" xfId="43427" xr:uid="{BFC83C49-73E0-4F5B-BED1-2343BDE41BD3}"/>
    <cellStyle name="40% - Accent4 3 2 3 2 2 5" xfId="20643" xr:uid="{AE4F07C0-285F-431F-9D84-EE28E84B51D2}"/>
    <cellStyle name="40% - Accent4 3 2 3 2 2 5 2" xfId="43428" xr:uid="{AC9E60AF-D2A7-4342-BF1D-D98FEEDAF80F}"/>
    <cellStyle name="40% - Accent4 3 2 3 2 2 6" xfId="30284" xr:uid="{3D93FAAD-0B29-44A1-933F-51F49C9AA02B}"/>
    <cellStyle name="40% - Accent4 3 2 3 2 2 7" xfId="37752" xr:uid="{EE4C72D6-717C-4E9F-B1A0-F07BA64B22E3}"/>
    <cellStyle name="40% - Accent4 3 2 3 2 3" xfId="3431" xr:uid="{3AAED27D-F221-4920-91A5-181800582012}"/>
    <cellStyle name="40% - Accent4 3 2 3 2 3 2" xfId="6577" xr:uid="{A5D31F54-35E8-4555-9583-E3636724C512}"/>
    <cellStyle name="40% - Accent4 3 2 3 2 3 2 2" xfId="10548" xr:uid="{39ACFC23-25E7-4BA9-8BA8-200851BBEA51}"/>
    <cellStyle name="40% - Accent4 3 2 3 2 3 2 2 2" xfId="24603" xr:uid="{FC0C72E1-FB16-43C1-B85F-1CDB43C3F72B}"/>
    <cellStyle name="40% - Accent4 3 2 3 2 3 2 2 3" xfId="43429" xr:uid="{D4797345-0D3D-4C81-9DAD-C17E41CFB708}"/>
    <cellStyle name="40% - Accent4 3 2 3 2 3 2 3" xfId="20648" xr:uid="{1D6E0369-EBE0-4772-A095-92D8E30310B9}"/>
    <cellStyle name="40% - Accent4 3 2 3 2 3 2 4" xfId="30285" xr:uid="{7F778DDD-A97E-430A-900E-7F982C28857B}"/>
    <cellStyle name="40% - Accent4 3 2 3 2 3 2 5" xfId="37753" xr:uid="{DC8D83D3-7701-4858-A2CF-9EBB695158D1}"/>
    <cellStyle name="40% - Accent4 3 2 3 2 3 3" xfId="10547" xr:uid="{F4C5F052-20A4-4B77-8359-A5799F95A560}"/>
    <cellStyle name="40% - Accent4 3 2 3 2 3 3 2" xfId="24604" xr:uid="{AED5846A-A0D5-405E-B6A1-BA6C9A54F320}"/>
    <cellStyle name="40% - Accent4 3 2 3 2 3 3 3" xfId="43430" xr:uid="{8443482C-3670-4739-B462-87AA4D9B7E3E}"/>
    <cellStyle name="40% - Accent4 3 2 3 2 3 4" xfId="20647" xr:uid="{40A604BB-E6FE-429C-904D-F2FE80075937}"/>
    <cellStyle name="40% - Accent4 3 2 3 2 3 4 2" xfId="43431" xr:uid="{382EE2EF-F5DD-43C6-A2B8-9E67BDBB6978}"/>
    <cellStyle name="40% - Accent4 3 2 3 2 3 5" xfId="30286" xr:uid="{F5BEDE96-258F-4070-9874-42B358BFF927}"/>
    <cellStyle name="40% - Accent4 3 2 3 2 3 6" xfId="37754" xr:uid="{1FA25746-B1A9-441F-A38C-0B568ACAD240}"/>
    <cellStyle name="40% - Accent4 3 2 3 2 4" xfId="3432" xr:uid="{44CCA993-AD8B-471F-B61D-9FA821684712}"/>
    <cellStyle name="40% - Accent4 3 2 3 2 4 2" xfId="6578" xr:uid="{3A9653AC-4C43-4D46-9C6E-1923CF0166E5}"/>
    <cellStyle name="40% - Accent4 3 2 3 2 4 2 2" xfId="10550" xr:uid="{1B0F8B7A-4D59-488F-9BAE-325BC9B5621E}"/>
    <cellStyle name="40% - Accent4 3 2 3 2 4 2 2 2" xfId="24605" xr:uid="{2FEA875A-B93B-4D55-A397-97B74D688C7B}"/>
    <cellStyle name="40% - Accent4 3 2 3 2 4 2 2 3" xfId="43432" xr:uid="{EE6763FC-61DF-436C-A60F-0012AEA324EE}"/>
    <cellStyle name="40% - Accent4 3 2 3 2 4 2 3" xfId="20650" xr:uid="{817A2535-6FC7-4519-A52C-F6C86046DC27}"/>
    <cellStyle name="40% - Accent4 3 2 3 2 4 2 4" xfId="30287" xr:uid="{DC06D9FE-2D11-46FE-9031-3E68C44D0BA9}"/>
    <cellStyle name="40% - Accent4 3 2 3 2 4 2 5" xfId="37755" xr:uid="{C6837B70-2C8E-4D16-A6DB-85E02AA90402}"/>
    <cellStyle name="40% - Accent4 3 2 3 2 4 3" xfId="10549" xr:uid="{85EFFBB1-DA16-421C-BA0E-76860BDB54EB}"/>
    <cellStyle name="40% - Accent4 3 2 3 2 4 3 2" xfId="24606" xr:uid="{7AEF9B55-198B-4D79-B86E-D9A58AB56479}"/>
    <cellStyle name="40% - Accent4 3 2 3 2 4 3 3" xfId="43433" xr:uid="{95D650A5-AAEB-46E4-A7A9-576C49D441E4}"/>
    <cellStyle name="40% - Accent4 3 2 3 2 4 4" xfId="20649" xr:uid="{AD66493D-8AA4-4DD8-A7D2-474C5A1F2A50}"/>
    <cellStyle name="40% - Accent4 3 2 3 2 4 4 2" xfId="43434" xr:uid="{ABA65E8E-9CAE-4A80-8798-5DA558A90D12}"/>
    <cellStyle name="40% - Accent4 3 2 3 2 4 5" xfId="30288" xr:uid="{32082777-9512-460B-B5A3-FAF68CEC60C0}"/>
    <cellStyle name="40% - Accent4 3 2 3 2 4 6" xfId="37756" xr:uid="{A82EB755-466E-4A6B-9097-B286E62B093E}"/>
    <cellStyle name="40% - Accent4 3 2 3 2 5" xfId="3433" xr:uid="{9EC252BB-1E6C-4C52-871D-D4323EF5D856}"/>
    <cellStyle name="40% - Accent4 3 2 3 2 5 2" xfId="6579" xr:uid="{6F6D1C00-51EA-4AC0-BC81-FC5EEE5B168B}"/>
    <cellStyle name="40% - Accent4 3 2 3 2 5 2 2" xfId="10552" xr:uid="{37DC2B2F-BABE-4B80-B668-C010708459F4}"/>
    <cellStyle name="40% - Accent4 3 2 3 2 5 2 2 2" xfId="24607" xr:uid="{3146DF93-11EA-4749-BCAF-C0E1B6799E2E}"/>
    <cellStyle name="40% - Accent4 3 2 3 2 5 2 2 3" xfId="43435" xr:uid="{A6F8C1CD-A6F7-4B41-8571-1205A89CD28A}"/>
    <cellStyle name="40% - Accent4 3 2 3 2 5 2 3" xfId="20652" xr:uid="{39EE0EE9-B3BE-48A8-BC87-65EFF9AD81F4}"/>
    <cellStyle name="40% - Accent4 3 2 3 2 5 2 4" xfId="30289" xr:uid="{2A5B89D0-30DA-4353-B2E9-4EA8B647649A}"/>
    <cellStyle name="40% - Accent4 3 2 3 2 5 2 5" xfId="37757" xr:uid="{ED4BA03E-22E4-428B-A44F-934844AB2DBE}"/>
    <cellStyle name="40% - Accent4 3 2 3 2 5 3" xfId="10551" xr:uid="{94D0BDBD-FC0E-4477-A308-71BB8938F785}"/>
    <cellStyle name="40% - Accent4 3 2 3 2 5 3 2" xfId="24608" xr:uid="{8D673656-6510-48F7-92AE-C212E750DBF4}"/>
    <cellStyle name="40% - Accent4 3 2 3 2 5 3 3" xfId="43436" xr:uid="{9676F01B-8792-4E63-AF20-20D5F74DCEEA}"/>
    <cellStyle name="40% - Accent4 3 2 3 2 5 4" xfId="20651" xr:uid="{9022098D-FF00-461A-BD62-34C5E7E99EEF}"/>
    <cellStyle name="40% - Accent4 3 2 3 2 5 4 2" xfId="43437" xr:uid="{480CD75D-9CDF-4B70-A466-8DF504061FF8}"/>
    <cellStyle name="40% - Accent4 3 2 3 2 5 5" xfId="30290" xr:uid="{DC89B63C-2E1E-4415-8E3F-1F119AF31CE0}"/>
    <cellStyle name="40% - Accent4 3 2 3 2 5 6" xfId="37758" xr:uid="{FFB30203-69AD-4D1B-BFAE-8DF2C7A2CA74}"/>
    <cellStyle name="40% - Accent4 3 2 3 2 6" xfId="4796" xr:uid="{B8F3F2CC-D6F1-4D3B-A4C2-6D97E363AF0F}"/>
    <cellStyle name="40% - Accent4 3 2 3 2 6 2" xfId="10553" xr:uid="{2326CE94-7965-4606-8ECC-A31A5C566A75}"/>
    <cellStyle name="40% - Accent4 3 2 3 2 6 2 2" xfId="24609" xr:uid="{EBFC8201-6B86-4339-988C-4D2AE828BABD}"/>
    <cellStyle name="40% - Accent4 3 2 3 2 6 2 3" xfId="43438" xr:uid="{99D05FF4-CB9D-4A4C-AE1C-E7B1E055528F}"/>
    <cellStyle name="40% - Accent4 3 2 3 2 6 3" xfId="20653" xr:uid="{A5CA1511-DA01-47D3-93D4-DAD8B65C87CD}"/>
    <cellStyle name="40% - Accent4 3 2 3 2 6 4" xfId="30291" xr:uid="{BBE04573-0745-43C2-BCDE-1235F1B88800}"/>
    <cellStyle name="40% - Accent4 3 2 3 2 6 5" xfId="37759" xr:uid="{32A50FF8-6F0E-4C9E-8B9D-BFD17A656FFB}"/>
    <cellStyle name="40% - Accent4 3 2 3 2 7" xfId="10542" xr:uid="{F8BD1C72-0714-4CC2-8E07-1C9B6E310950}"/>
    <cellStyle name="40% - Accent4 3 2 3 2 7 2" xfId="24610" xr:uid="{371D64B4-5722-4D32-8705-BF5FA113EB12}"/>
    <cellStyle name="40% - Accent4 3 2 3 2 7 3" xfId="43439" xr:uid="{FF524CB5-D4E2-4DBE-9F3B-C0B0FB84C9E7}"/>
    <cellStyle name="40% - Accent4 3 2 3 2 8" xfId="20642" xr:uid="{44A5299D-993F-435B-A50B-EFC1E464FD71}"/>
    <cellStyle name="40% - Accent4 3 2 3 2 8 2" xfId="24611" xr:uid="{C5470FE2-33F1-4856-8B70-42122D7BE9A2}"/>
    <cellStyle name="40% - Accent4 3 2 3 2 8 3" xfId="43440" xr:uid="{321E7EB4-37D9-4C1A-B25A-6C14BF64F2B7}"/>
    <cellStyle name="40% - Accent4 3 2 3 2 9" xfId="24612" xr:uid="{D7E626A9-04A2-4B40-ADFC-37CF79B67BFF}"/>
    <cellStyle name="40% - Accent4 3 2 3 3" xfId="1902" xr:uid="{D8CDD7AD-041D-4584-BD7B-06051A9A462F}"/>
    <cellStyle name="40% - Accent4 3 2 3 3 2" xfId="3434" xr:uid="{809D30D7-86D8-4F3C-84BB-B688850C275B}"/>
    <cellStyle name="40% - Accent4 3 2 3 3 2 2" xfId="6580" xr:uid="{11150F39-85A8-495C-BD8A-B84B1F6053F3}"/>
    <cellStyle name="40% - Accent4 3 2 3 3 2 2 2" xfId="10556" xr:uid="{DD91C3C1-8E32-4168-A88F-E8AEC3A774F3}"/>
    <cellStyle name="40% - Accent4 3 2 3 3 2 2 2 2" xfId="24613" xr:uid="{E355562B-C92C-499F-8026-6E4F7B9B97A3}"/>
    <cellStyle name="40% - Accent4 3 2 3 3 2 2 2 3" xfId="43441" xr:uid="{C80D9972-3C4D-4C92-8BE7-72BC257DFA29}"/>
    <cellStyle name="40% - Accent4 3 2 3 3 2 2 3" xfId="20656" xr:uid="{29F2F9D1-E7CD-4D7F-A42A-D96E1C7CC302}"/>
    <cellStyle name="40% - Accent4 3 2 3 3 2 2 4" xfId="30292" xr:uid="{2DD72A81-8B89-4663-A8C2-22584F3339F4}"/>
    <cellStyle name="40% - Accent4 3 2 3 3 2 2 5" xfId="37760" xr:uid="{F53E0FE9-A500-4B19-B673-54D003D43483}"/>
    <cellStyle name="40% - Accent4 3 2 3 3 2 3" xfId="10555" xr:uid="{9138E4B4-3F9A-4747-8796-70192020CCEC}"/>
    <cellStyle name="40% - Accent4 3 2 3 3 2 3 2" xfId="24614" xr:uid="{E488BAD0-0B49-4D8F-BE37-961AF65CCC83}"/>
    <cellStyle name="40% - Accent4 3 2 3 3 2 3 3" xfId="43442" xr:uid="{E8AFC455-0ACC-43A9-B17C-4F7545B45D55}"/>
    <cellStyle name="40% - Accent4 3 2 3 3 2 4" xfId="20655" xr:uid="{9B454538-3547-4990-8331-781249C1F72C}"/>
    <cellStyle name="40% - Accent4 3 2 3 3 2 4 2" xfId="43443" xr:uid="{42DDBBAE-28AA-4BD2-9623-3689B9A8A7FC}"/>
    <cellStyle name="40% - Accent4 3 2 3 3 2 5" xfId="30293" xr:uid="{1730C21C-5BA6-43B6-83DF-5D2DC973C6A3}"/>
    <cellStyle name="40% - Accent4 3 2 3 3 2 6" xfId="37761" xr:uid="{95F9AD85-FA6B-45F5-947A-B4D9815C1C74}"/>
    <cellStyle name="40% - Accent4 3 2 3 3 3" xfId="5384" xr:uid="{DD79DA69-803E-4D7F-AC56-C0000374A467}"/>
    <cellStyle name="40% - Accent4 3 2 3 3 3 2" xfId="10557" xr:uid="{7B1338CA-4FE3-4D8F-BF57-0FB717D39BC6}"/>
    <cellStyle name="40% - Accent4 3 2 3 3 3 2 2" xfId="24615" xr:uid="{18FF02C0-2578-4E4E-BFF9-6DD56F740649}"/>
    <cellStyle name="40% - Accent4 3 2 3 3 3 2 3" xfId="43444" xr:uid="{18AE7ECB-6B07-4DAA-B2CC-24967086AD98}"/>
    <cellStyle name="40% - Accent4 3 2 3 3 3 3" xfId="20657" xr:uid="{83CBAFDA-9F1D-4BFC-BC72-676887C7B33D}"/>
    <cellStyle name="40% - Accent4 3 2 3 3 3 4" xfId="30294" xr:uid="{551DA4E9-CFB5-4A18-99AC-7153E912DD05}"/>
    <cellStyle name="40% - Accent4 3 2 3 3 3 5" xfId="37762" xr:uid="{036416D7-221D-4C27-84D5-0B415413485C}"/>
    <cellStyle name="40% - Accent4 3 2 3 3 4" xfId="10554" xr:uid="{A690C753-2370-43FA-BC6F-31B37E888477}"/>
    <cellStyle name="40% - Accent4 3 2 3 3 4 2" xfId="24616" xr:uid="{558A2A86-E007-4A34-A9E8-E70D66B0FEC1}"/>
    <cellStyle name="40% - Accent4 3 2 3 3 4 3" xfId="43445" xr:uid="{B25F0F4E-56E5-4987-A167-5B6497A3755B}"/>
    <cellStyle name="40% - Accent4 3 2 3 3 5" xfId="20654" xr:uid="{0383EAEF-1E35-4CEF-8BB6-326BAF714B0B}"/>
    <cellStyle name="40% - Accent4 3 2 3 3 5 2" xfId="43446" xr:uid="{1D02C88A-F38A-414A-B68E-44745FD7D93F}"/>
    <cellStyle name="40% - Accent4 3 2 3 3 6" xfId="30295" xr:uid="{45EFC86A-B9CE-458A-8D1F-450476EE4ABD}"/>
    <cellStyle name="40% - Accent4 3 2 3 3 7" xfId="37763" xr:uid="{B48C0D10-47C0-450D-9AE4-AE32F2BDD02A}"/>
    <cellStyle name="40% - Accent4 3 2 3 4" xfId="2546" xr:uid="{1952DF13-382D-4615-9777-0BA31749E355}"/>
    <cellStyle name="40% - Accent4 3 2 3 4 2" xfId="5721" xr:uid="{332A0038-F367-44CF-B4B7-ECA8B9FE067C}"/>
    <cellStyle name="40% - Accent4 3 2 3 4 2 2" xfId="10559" xr:uid="{EE51E35B-1A93-40FA-A61F-3383B4333E15}"/>
    <cellStyle name="40% - Accent4 3 2 3 4 2 2 2" xfId="43447" xr:uid="{57D8346D-B6F8-4D2A-A053-04250EAC2B39}"/>
    <cellStyle name="40% - Accent4 3 2 3 4 2 3" xfId="20659" xr:uid="{9C5E3DBD-050D-41AC-A55D-9EAF3654AA7C}"/>
    <cellStyle name="40% - Accent4 3 2 3 4 2 4" xfId="30296" xr:uid="{F00528CD-FC44-440C-8B31-F61FC9D959EC}"/>
    <cellStyle name="40% - Accent4 3 2 3 4 2 5" xfId="37764" xr:uid="{E5FE6C2E-0726-48BC-9038-3BC727FEF044}"/>
    <cellStyle name="40% - Accent4 3 2 3 4 3" xfId="10558" xr:uid="{C5EB885F-C1CE-4E61-A569-2005E80AB24D}"/>
    <cellStyle name="40% - Accent4 3 2 3 4 3 2" xfId="43448" xr:uid="{87C56D86-655A-4913-823C-E99E82D9EDA8}"/>
    <cellStyle name="40% - Accent4 3 2 3 4 4" xfId="20658" xr:uid="{229F377E-16F7-43D4-9EB1-10F094B1EB0D}"/>
    <cellStyle name="40% - Accent4 3 2 3 4 4 2" xfId="43449" xr:uid="{E9A86905-25FC-4F45-B4B2-DD7DB169CC2A}"/>
    <cellStyle name="40% - Accent4 3 2 3 4 5" xfId="30297" xr:uid="{A43CE393-C8A2-4CB2-B002-499A274F0F9F}"/>
    <cellStyle name="40% - Accent4 3 2 3 4 6" xfId="37765" xr:uid="{0A4BA629-9F5C-40D2-9310-FF09363D61C6}"/>
    <cellStyle name="40% - Accent4 3 2 3 5" xfId="4464" xr:uid="{BEFF4420-4435-4419-8234-F37F8ECD98A6}"/>
    <cellStyle name="40% - Accent4 3 2 3 5 2" xfId="10560" xr:uid="{30ADAD94-72BC-48AA-945C-F7F9C1D0582A}"/>
    <cellStyle name="40% - Accent4 3 2 3 5 2 2" xfId="43450" xr:uid="{E7177BDA-D577-460A-8F63-1C14B5507108}"/>
    <cellStyle name="40% - Accent4 3 2 3 5 3" xfId="20660" xr:uid="{F638659C-626F-4A2C-8375-8E60B219CB9F}"/>
    <cellStyle name="40% - Accent4 3 2 3 5 4" xfId="30298" xr:uid="{8DDC93C0-E7D3-42CF-913E-7EFFD8BA8C42}"/>
    <cellStyle name="40% - Accent4 3 2 3 5 5" xfId="37766" xr:uid="{B0C5D8DF-BF4C-414B-B754-BB3DE3F3F29E}"/>
    <cellStyle name="40% - Accent4 3 2 3 6" xfId="10541" xr:uid="{86F601C8-5767-4EDC-903C-28D4A64D4A83}"/>
    <cellStyle name="40% - Accent4 3 2 3 6 2" xfId="20641" xr:uid="{405E9F0D-F3CA-4734-A7A8-B5D59C7669DB}"/>
    <cellStyle name="40% - Accent4 3 2 3 6 2 2" xfId="43451" xr:uid="{163BBB78-BAA6-4676-B63E-302D08F7E6C9}"/>
    <cellStyle name="40% - Accent4 3 2 3 6 3" xfId="30299" xr:uid="{D368CE63-84B5-4A9D-BA1C-18CBDA71A77E}"/>
    <cellStyle name="40% - Accent4 3 2 3 6 4" xfId="37767" xr:uid="{E6808AE9-6A04-43AE-AF7A-82110C0296F5}"/>
    <cellStyle name="40% - Accent4 3 2 3 7" xfId="7178" xr:uid="{2225F53F-6F2C-4F8F-9B2C-39CAF36B03EF}"/>
    <cellStyle name="40% - Accent4 3 2 3 7 2" xfId="43452" xr:uid="{256CB681-CBD9-4E71-B8E5-E0E340AF3F33}"/>
    <cellStyle name="40% - Accent4 3 2 3 8" xfId="17278" xr:uid="{42C08EE7-C526-46B7-B7DB-FDFF6D4457CE}"/>
    <cellStyle name="40% - Accent4 3 2 3 9" xfId="30300" xr:uid="{60D9060A-4EFE-41A7-B471-193EB83C2CAB}"/>
    <cellStyle name="40% - Accent4 3 2 4" xfId="1102" xr:uid="{FB3BA387-0AEA-4EAE-B6A0-3BD0A304447D}"/>
    <cellStyle name="40% - Accent4 3 2 4 2" xfId="1103" xr:uid="{558F8CE1-69DF-4676-B884-1D5EE4C3286F}"/>
    <cellStyle name="40% - Accent4 3 2 4 2 2" xfId="3435" xr:uid="{B07476C1-E7F7-405B-9C02-64F0707C74D2}"/>
    <cellStyle name="40% - Accent4 3 2 4 2 3" xfId="4797" xr:uid="{5D1E884E-1B50-4B37-ABFE-21768AAE9B8B}"/>
    <cellStyle name="40% - Accent4 3 2 4 2 3 2" xfId="10562" xr:uid="{FBD50B6D-392C-4D52-BF85-9656AD272995}"/>
    <cellStyle name="40% - Accent4 3 2 4 2 3 2 2" xfId="24617" xr:uid="{D2109580-4295-434D-9254-F1CAA60F034A}"/>
    <cellStyle name="40% - Accent4 3 2 4 2 3 2 3" xfId="43453" xr:uid="{FD4887C5-E83B-4E27-91CE-4858024D248D}"/>
    <cellStyle name="40% - Accent4 3 2 4 2 3 3" xfId="20662" xr:uid="{A10FBF2F-65CB-4A32-A61C-8297D277532A}"/>
    <cellStyle name="40% - Accent4 3 2 4 2 3 4" xfId="30301" xr:uid="{5D320147-D3BA-48E8-B166-5EC50295CDAE}"/>
    <cellStyle name="40% - Accent4 3 2 4 2 3 5" xfId="37768" xr:uid="{A8BEB19D-0FDF-4F51-AAD9-BAB0DED00941}"/>
    <cellStyle name="40% - Accent4 3 2 4 2 4" xfId="10561" xr:uid="{CDDAE28A-F182-4D3B-AAC4-5563402A2044}"/>
    <cellStyle name="40% - Accent4 3 2 4 2 4 2" xfId="24618" xr:uid="{094AC3D8-ADB7-439D-8B2E-1D9FF83FA9B1}"/>
    <cellStyle name="40% - Accent4 3 2 4 2 4 3" xfId="43454" xr:uid="{DD5C9FA8-CAA6-4C38-AC81-F24D79729F01}"/>
    <cellStyle name="40% - Accent4 3 2 4 2 5" xfId="20661" xr:uid="{FE56C4E8-140B-4F2F-94C5-D6A0C0200DB8}"/>
    <cellStyle name="40% - Accent4 3 2 4 2 5 2" xfId="24619" xr:uid="{9EB032B8-12D8-4EEE-B3A9-74618F70C4CE}"/>
    <cellStyle name="40% - Accent4 3 2 4 2 5 3" xfId="43455" xr:uid="{03D7910B-B7B3-4521-8053-007721DFFF6E}"/>
    <cellStyle name="40% - Accent4 3 2 4 2 6" xfId="24620" xr:uid="{796672DB-6825-47D3-9E29-FFDE84D6F95A}"/>
    <cellStyle name="40% - Accent4 3 2 4 2 7" xfId="26695" xr:uid="{E83C4CF3-0C10-43C9-99BB-12BAD8385F5E}"/>
    <cellStyle name="40% - Accent4 3 2 4 2 8" xfId="30302" xr:uid="{BA6E91CE-677C-4A32-A625-F854FC3077E6}"/>
    <cellStyle name="40% - Accent4 3 2 4 2 9" xfId="37769" xr:uid="{8274288A-4EC0-4A2C-952D-28FAB9E679AE}"/>
    <cellStyle name="40% - Accent4 3 2 4 3" xfId="3436" xr:uid="{946C201B-B1A1-489E-A552-2CC9492996D6}"/>
    <cellStyle name="40% - Accent4 3 2 4 3 2" xfId="3437" xr:uid="{74D7416B-784C-441F-875B-C130FA4D6EAA}"/>
    <cellStyle name="40% - Accent4 3 2 4 3 2 2" xfId="6582" xr:uid="{C94F47D7-7FEB-436D-8536-4283306DD7D6}"/>
    <cellStyle name="40% - Accent4 3 2 4 3 2 2 2" xfId="10565" xr:uid="{BD099912-A7C0-4C15-AEF9-C65A46FBB4B8}"/>
    <cellStyle name="40% - Accent4 3 2 4 3 2 2 2 2" xfId="24621" xr:uid="{9E5B9DC6-78EC-4B77-955D-D26587855F79}"/>
    <cellStyle name="40% - Accent4 3 2 4 3 2 2 2 3" xfId="43456" xr:uid="{9D324457-BBF2-4097-B522-0768992A43A7}"/>
    <cellStyle name="40% - Accent4 3 2 4 3 2 2 3" xfId="20665" xr:uid="{12ECB5E2-AEB7-4AD8-82EE-D749A2F76FA1}"/>
    <cellStyle name="40% - Accent4 3 2 4 3 2 2 4" xfId="30303" xr:uid="{FFC69BF0-2CC8-4999-B91F-C7192004C70C}"/>
    <cellStyle name="40% - Accent4 3 2 4 3 2 2 5" xfId="37770" xr:uid="{503E27EA-6843-467B-9613-6CECF453486A}"/>
    <cellStyle name="40% - Accent4 3 2 4 3 2 3" xfId="10564" xr:uid="{527B098C-34F2-49C6-B0B6-668C1A65A16B}"/>
    <cellStyle name="40% - Accent4 3 2 4 3 2 3 2" xfId="24622" xr:uid="{527D677B-7712-4FEC-A967-44A3E39E667C}"/>
    <cellStyle name="40% - Accent4 3 2 4 3 2 3 3" xfId="43457" xr:uid="{17A2D43F-C97D-4D7F-97D9-98484B8A26AC}"/>
    <cellStyle name="40% - Accent4 3 2 4 3 2 4" xfId="20664" xr:uid="{D8A9DF64-6CC5-4919-97EB-2DC32B6D5759}"/>
    <cellStyle name="40% - Accent4 3 2 4 3 2 4 2" xfId="43458" xr:uid="{5417D2F7-E940-44A7-BE94-61B99181660B}"/>
    <cellStyle name="40% - Accent4 3 2 4 3 2 5" xfId="30304" xr:uid="{82A16F9B-C2CF-4C5B-81E6-90CBE8E2127C}"/>
    <cellStyle name="40% - Accent4 3 2 4 3 2 6" xfId="37771" xr:uid="{6A722AA9-5639-4414-903E-E0063DD3DDD9}"/>
    <cellStyle name="40% - Accent4 3 2 4 3 3" xfId="6581" xr:uid="{2A3962FD-DC7E-4769-97CE-4326C471EE7D}"/>
    <cellStyle name="40% - Accent4 3 2 4 3 3 2" xfId="10566" xr:uid="{44B45AA1-878C-4E4D-B1E3-7C46F73BAFED}"/>
    <cellStyle name="40% - Accent4 3 2 4 3 3 2 2" xfId="24623" xr:uid="{171EB451-AFBA-4CBD-A380-DDC1DFD3F56A}"/>
    <cellStyle name="40% - Accent4 3 2 4 3 3 2 3" xfId="43459" xr:uid="{CAAD07A9-3069-4982-88EC-C53716A6BE84}"/>
    <cellStyle name="40% - Accent4 3 2 4 3 3 3" xfId="20666" xr:uid="{00A77B6B-1F3A-4379-A281-3F1040B8BCB4}"/>
    <cellStyle name="40% - Accent4 3 2 4 3 3 4" xfId="30305" xr:uid="{8E603B5A-8851-4E87-9EF7-E3606EA3E454}"/>
    <cellStyle name="40% - Accent4 3 2 4 3 3 5" xfId="37772" xr:uid="{30017FFF-FDA8-4759-A291-035F11558E4E}"/>
    <cellStyle name="40% - Accent4 3 2 4 3 4" xfId="10563" xr:uid="{15C03EFA-EF66-4126-A290-F3EF66E9299B}"/>
    <cellStyle name="40% - Accent4 3 2 4 3 4 2" xfId="24624" xr:uid="{EFB78C81-4D64-4F0E-8BC5-0691230D3613}"/>
    <cellStyle name="40% - Accent4 3 2 4 3 4 3" xfId="43460" xr:uid="{C05735B2-D5EE-477A-BC95-93DFCAC8D7D5}"/>
    <cellStyle name="40% - Accent4 3 2 4 3 5" xfId="20663" xr:uid="{E90499FE-737C-41BC-9607-F8C261EB7925}"/>
    <cellStyle name="40% - Accent4 3 2 4 3 5 2" xfId="43461" xr:uid="{A9F5B597-CC7B-4A62-9967-62183D4381AE}"/>
    <cellStyle name="40% - Accent4 3 2 4 3 6" xfId="30306" xr:uid="{2795CEBB-807D-4C7B-BDEC-3B250CB435FD}"/>
    <cellStyle name="40% - Accent4 3 2 4 3 7" xfId="37773" xr:uid="{C5F2E674-056C-4EBE-9A43-9E02FBE8258D}"/>
    <cellStyle name="40% - Accent4 3 2 4 4" xfId="3438" xr:uid="{8D15D589-E08C-47FB-9566-57676E5B326D}"/>
    <cellStyle name="40% - Accent4 3 2 4 4 2" xfId="6583" xr:uid="{02EC94B0-644E-445F-A136-945C42FCCA3E}"/>
    <cellStyle name="40% - Accent4 3 2 4 4 2 2" xfId="10568" xr:uid="{FB06797F-D353-4C14-B7A6-AA1CEDBD186E}"/>
    <cellStyle name="40% - Accent4 3 2 4 4 2 2 2" xfId="24625" xr:uid="{D9B5D554-4E76-44E4-9C46-2E4771D33957}"/>
    <cellStyle name="40% - Accent4 3 2 4 4 2 2 3" xfId="43462" xr:uid="{EA75D6FD-A300-415B-BFA8-F70DE3950229}"/>
    <cellStyle name="40% - Accent4 3 2 4 4 2 3" xfId="20668" xr:uid="{A354F55E-62D2-46A6-92D0-A0445DA36332}"/>
    <cellStyle name="40% - Accent4 3 2 4 4 2 4" xfId="30307" xr:uid="{524A8F44-A9DB-4250-B205-578882F319FE}"/>
    <cellStyle name="40% - Accent4 3 2 4 4 2 5" xfId="37774" xr:uid="{3568C981-7DB3-4FC0-8EAC-79E00ABF7C8E}"/>
    <cellStyle name="40% - Accent4 3 2 4 4 3" xfId="10567" xr:uid="{5CABA42A-5EA1-478E-AE7D-E7E6B3386AEC}"/>
    <cellStyle name="40% - Accent4 3 2 4 4 3 2" xfId="24626" xr:uid="{22A02E5A-131D-4518-AE15-768D60CD5470}"/>
    <cellStyle name="40% - Accent4 3 2 4 4 3 3" xfId="43463" xr:uid="{A059B9CF-7938-4224-BE30-001AB9A29269}"/>
    <cellStyle name="40% - Accent4 3 2 4 4 4" xfId="20667" xr:uid="{6F6125E5-B211-485E-8921-30FC1F6EF85D}"/>
    <cellStyle name="40% - Accent4 3 2 4 4 4 2" xfId="43464" xr:uid="{9F745B8E-A361-49EC-B26D-A46A5E19C3ED}"/>
    <cellStyle name="40% - Accent4 3 2 4 4 5" xfId="30308" xr:uid="{E6393593-0B98-4863-B165-BFC57D8C1903}"/>
    <cellStyle name="40% - Accent4 3 2 4 4 6" xfId="37775" xr:uid="{51A4BE6E-B543-48BA-9F96-406F17D3A890}"/>
    <cellStyle name="40% - Accent4 3 2 4 5" xfId="3439" xr:uid="{CCC417CE-8F27-4DA8-A591-997E923CFA08}"/>
    <cellStyle name="40% - Accent4 3 2 4 5 2" xfId="6584" xr:uid="{76C86E99-ECB5-49C1-9A7B-41E4C33AF89E}"/>
    <cellStyle name="40% - Accent4 3 2 4 5 2 2" xfId="10570" xr:uid="{F4676C7A-70CA-466A-A60C-680A8C3D1873}"/>
    <cellStyle name="40% - Accent4 3 2 4 5 2 2 2" xfId="24627" xr:uid="{AB504FAD-1806-4094-A3B0-065899830236}"/>
    <cellStyle name="40% - Accent4 3 2 4 5 2 2 3" xfId="43465" xr:uid="{975C0AA6-CC57-43AB-8FC0-878EE23C2857}"/>
    <cellStyle name="40% - Accent4 3 2 4 5 2 3" xfId="20670" xr:uid="{1978D81D-6F79-4694-9C23-0FBBA4539391}"/>
    <cellStyle name="40% - Accent4 3 2 4 5 2 4" xfId="30309" xr:uid="{8D2DE31A-8A78-43C5-8480-722F444949BE}"/>
    <cellStyle name="40% - Accent4 3 2 4 5 2 5" xfId="37776" xr:uid="{7C74686C-0B2B-4194-8882-024BC019FB69}"/>
    <cellStyle name="40% - Accent4 3 2 4 5 3" xfId="10569" xr:uid="{684A58DB-7A67-4578-8C50-D245DCAF9D6D}"/>
    <cellStyle name="40% - Accent4 3 2 4 5 3 2" xfId="24628" xr:uid="{21FCB477-0368-4AA8-B273-7D37FC569D66}"/>
    <cellStyle name="40% - Accent4 3 2 4 5 3 3" xfId="43466" xr:uid="{D881BCE1-C5F6-44AE-A5C1-5707D5B83A82}"/>
    <cellStyle name="40% - Accent4 3 2 4 5 4" xfId="20669" xr:uid="{925D1395-ED4E-4212-B6B3-35B66C561B9A}"/>
    <cellStyle name="40% - Accent4 3 2 4 5 4 2" xfId="43467" xr:uid="{DC2D2D77-ECEB-4919-A1A6-C8C23CEB3B0F}"/>
    <cellStyle name="40% - Accent4 3 2 4 5 5" xfId="30310" xr:uid="{C2FAC8A0-3ED6-4BF2-9AAD-92D0D801F693}"/>
    <cellStyle name="40% - Accent4 3 2 4 5 6" xfId="37777" xr:uid="{EEAD2C29-598F-49D6-B0EE-9ADDA19C5045}"/>
    <cellStyle name="40% - Accent4 3 2 4 6" xfId="3440" xr:uid="{AF0B3020-146E-478D-93AF-E0F6ADCDE856}"/>
    <cellStyle name="40% - Accent4 3 2 4 6 2" xfId="6585" xr:uid="{61E9908D-5A98-4D88-B17B-F2443C3A3497}"/>
    <cellStyle name="40% - Accent4 3 2 4 6 2 2" xfId="10572" xr:uid="{52B62724-4AD5-4F63-BAB4-F18ADF2D02FB}"/>
    <cellStyle name="40% - Accent4 3 2 4 6 2 2 2" xfId="24629" xr:uid="{A1395C3F-EB59-47F2-A1B6-1DA9ECF60985}"/>
    <cellStyle name="40% - Accent4 3 2 4 6 2 2 3" xfId="43468" xr:uid="{A51F4639-A8A6-49BA-8CB4-6E26EA0AA687}"/>
    <cellStyle name="40% - Accent4 3 2 4 6 2 3" xfId="20672" xr:uid="{E41A5A3C-2669-4F84-A162-CF0986536966}"/>
    <cellStyle name="40% - Accent4 3 2 4 6 2 4" xfId="30311" xr:uid="{DFCFFA6D-9F66-4A20-8066-1251A18817BF}"/>
    <cellStyle name="40% - Accent4 3 2 4 6 2 5" xfId="37778" xr:uid="{02593D2E-1190-4F33-91A2-D03E0AA1520B}"/>
    <cellStyle name="40% - Accent4 3 2 4 6 3" xfId="10571" xr:uid="{17ADD026-8BD1-4FCC-AD10-FF620A5B9678}"/>
    <cellStyle name="40% - Accent4 3 2 4 6 3 2" xfId="24630" xr:uid="{4D806758-5996-4742-A0A1-5724FBA7E9BB}"/>
    <cellStyle name="40% - Accent4 3 2 4 6 3 3" xfId="43469" xr:uid="{AD95FEDC-E321-4130-A22C-66BC0F46CD5F}"/>
    <cellStyle name="40% - Accent4 3 2 4 6 4" xfId="20671" xr:uid="{816F1060-C20F-4289-AAAA-6BBC0278BF5C}"/>
    <cellStyle name="40% - Accent4 3 2 4 6 4 2" xfId="43470" xr:uid="{989D46EE-C49C-4EBD-9A84-266745EC797F}"/>
    <cellStyle name="40% - Accent4 3 2 4 6 5" xfId="30312" xr:uid="{B2D6158F-A9B8-4514-A81F-49EE34C77B64}"/>
    <cellStyle name="40% - Accent4 3 2 4 6 6" xfId="37779" xr:uid="{7AB79ACD-805D-4E73-9597-4F02C4A4353C}"/>
    <cellStyle name="40% - Accent4 3 2 5" xfId="1899" xr:uid="{91529D4F-6B2B-449C-9099-13FA295E6FA1}"/>
    <cellStyle name="40% - Accent4 3 2 5 2" xfId="3441" xr:uid="{1DA88E5F-572A-4E89-9423-9D68FF009902}"/>
    <cellStyle name="40% - Accent4 3 2 5 2 2" xfId="6586" xr:uid="{5C245458-0252-4EAA-90E8-2CAC522A74C1}"/>
    <cellStyle name="40% - Accent4 3 2 5 2 2 2" xfId="10575" xr:uid="{1648FDF4-3397-4C49-BD78-E0F952323C24}"/>
    <cellStyle name="40% - Accent4 3 2 5 2 2 2 2" xfId="24631" xr:uid="{5FCF7864-F2A4-4C8E-94FA-9DFB152CBBFA}"/>
    <cellStyle name="40% - Accent4 3 2 5 2 2 2 3" xfId="43471" xr:uid="{9D7F930F-9222-4BC6-BDF7-BE50A5CB2897}"/>
    <cellStyle name="40% - Accent4 3 2 5 2 2 3" xfId="20675" xr:uid="{32F60DE3-6AC4-44B8-86B2-C7FE368E86F1}"/>
    <cellStyle name="40% - Accent4 3 2 5 2 2 4" xfId="30313" xr:uid="{8A6914C1-CABF-4F77-8F30-704B62B27E61}"/>
    <cellStyle name="40% - Accent4 3 2 5 2 2 5" xfId="37780" xr:uid="{8E082933-EE90-446D-ABE3-7FB364FC914F}"/>
    <cellStyle name="40% - Accent4 3 2 5 2 3" xfId="10574" xr:uid="{C87CD7C4-0864-41F6-8DBD-6A14B58F2451}"/>
    <cellStyle name="40% - Accent4 3 2 5 2 3 2" xfId="24632" xr:uid="{346AFD2E-7CB6-40DB-B169-412E54097985}"/>
    <cellStyle name="40% - Accent4 3 2 5 2 3 3" xfId="43472" xr:uid="{A20D586D-EBC4-4523-9538-274BABB9E589}"/>
    <cellStyle name="40% - Accent4 3 2 5 2 4" xfId="20674" xr:uid="{A0322B30-818B-4E18-88D9-38F0ECF0A3C4}"/>
    <cellStyle name="40% - Accent4 3 2 5 2 4 2" xfId="43473" xr:uid="{7A3A1CDB-DF37-4718-97A5-F567DA894EBD}"/>
    <cellStyle name="40% - Accent4 3 2 5 2 5" xfId="30314" xr:uid="{75B64B4E-129C-4AA8-98D7-1413DBE0DF70}"/>
    <cellStyle name="40% - Accent4 3 2 5 2 6" xfId="37781" xr:uid="{699F93B8-ECF0-4273-AF07-C3EE797EC1B9}"/>
    <cellStyle name="40% - Accent4 3 2 5 3" xfId="5381" xr:uid="{DF7566D0-FC1F-4D10-8E07-6BA66F248916}"/>
    <cellStyle name="40% - Accent4 3 2 5 3 2" xfId="10576" xr:uid="{C331F26F-336B-4091-9EC2-DE1EB566E6D8}"/>
    <cellStyle name="40% - Accent4 3 2 5 3 2 2" xfId="24633" xr:uid="{14F9A717-4016-49C0-9877-EE5340D48AE5}"/>
    <cellStyle name="40% - Accent4 3 2 5 3 2 3" xfId="43474" xr:uid="{0D658AD4-6B97-4801-8307-C666333F3370}"/>
    <cellStyle name="40% - Accent4 3 2 5 3 3" xfId="20676" xr:uid="{AEF95FC6-BA03-404E-8F70-2EDB2EA8F404}"/>
    <cellStyle name="40% - Accent4 3 2 5 3 4" xfId="30315" xr:uid="{1A48CE6D-74E0-43C8-9C4C-7D1F0C968765}"/>
    <cellStyle name="40% - Accent4 3 2 5 3 5" xfId="37782" xr:uid="{74F9B29C-4A63-47E6-A7A8-A9ED4FC100DD}"/>
    <cellStyle name="40% - Accent4 3 2 5 4" xfId="10573" xr:uid="{A343E629-DF18-403E-8540-64C36DCC916F}"/>
    <cellStyle name="40% - Accent4 3 2 5 4 2" xfId="24634" xr:uid="{C29582EC-6EBB-424A-AD6B-F370FF2AC4DD}"/>
    <cellStyle name="40% - Accent4 3 2 5 4 3" xfId="43475" xr:uid="{4AD77EE3-524F-4425-8B52-28707FE19103}"/>
    <cellStyle name="40% - Accent4 3 2 5 5" xfId="20673" xr:uid="{A1EAD734-87B9-4CF5-AC46-752C70B0DC0C}"/>
    <cellStyle name="40% - Accent4 3 2 5 5 2" xfId="43476" xr:uid="{8CB21ABF-BF56-40E0-B6DA-254AC87EE256}"/>
    <cellStyle name="40% - Accent4 3 2 5 6" xfId="30316" xr:uid="{C06462C9-C39F-4669-B28C-5013E4D14DC7}"/>
    <cellStyle name="40% - Accent4 3 2 5 7" xfId="37783" xr:uid="{A5BE7D79-F2A5-498F-A0BE-F33015EEDC78}"/>
    <cellStyle name="40% - Accent4 3 2 6" xfId="2543" xr:uid="{2EE50EBE-3613-4DAE-9F94-EF77CCDE1A0D}"/>
    <cellStyle name="40% - Accent4 3 2 6 2" xfId="5718" xr:uid="{F67421B1-1C2F-4905-A980-DF26B8A72851}"/>
    <cellStyle name="40% - Accent4 3 2 6 2 2" xfId="10578" xr:uid="{AC802E23-FE7B-4D80-A103-E048582188AF}"/>
    <cellStyle name="40% - Accent4 3 2 6 2 2 2" xfId="24635" xr:uid="{FEF9D0EC-54A7-4D91-A00F-0CA146B38387}"/>
    <cellStyle name="40% - Accent4 3 2 6 2 2 3" xfId="43477" xr:uid="{1D77E0DA-1DE4-456A-B22F-A67C33B442F7}"/>
    <cellStyle name="40% - Accent4 3 2 6 2 3" xfId="20678" xr:uid="{3BCCFC61-737E-447E-A247-082C391F8F04}"/>
    <cellStyle name="40% - Accent4 3 2 6 2 4" xfId="30317" xr:uid="{1B73874C-8922-4E06-AA73-7B9082378804}"/>
    <cellStyle name="40% - Accent4 3 2 6 2 5" xfId="37784" xr:uid="{DC472671-3D2B-4E63-8980-FB59FF37FA3A}"/>
    <cellStyle name="40% - Accent4 3 2 6 3" xfId="10577" xr:uid="{822DD8E2-A405-40D1-B78C-9258EB522174}"/>
    <cellStyle name="40% - Accent4 3 2 6 3 2" xfId="24636" xr:uid="{83B27271-A731-435E-B115-15B32E0DB85D}"/>
    <cellStyle name="40% - Accent4 3 2 6 3 3" xfId="43478" xr:uid="{88ACA024-06D3-49C6-9DD1-4713AD1F2C46}"/>
    <cellStyle name="40% - Accent4 3 2 6 4" xfId="20677" xr:uid="{C7AF7FA4-7F1E-4AAA-BAFA-368437F57CF9}"/>
    <cellStyle name="40% - Accent4 3 2 6 4 2" xfId="43479" xr:uid="{9D31553C-DDB4-47CD-8688-FB106BB9590D}"/>
    <cellStyle name="40% - Accent4 3 2 6 5" xfId="30318" xr:uid="{3AF76D7B-C85D-438B-82D3-5FBB69F9888E}"/>
    <cellStyle name="40% - Accent4 3 2 6 6" xfId="37785" xr:uid="{A5D7AE2D-82BB-4D44-9B79-AE8E89A7E548}"/>
    <cellStyle name="40% - Accent4 3 2 7" xfId="4461" xr:uid="{1D80BC30-DA2E-4D6A-A2E9-AFFEAA36ACC6}"/>
    <cellStyle name="40% - Accent4 3 2 7 2" xfId="10579" xr:uid="{B7C8725A-472F-4BAE-8588-207DF4DD0209}"/>
    <cellStyle name="40% - Accent4 3 2 7 2 2" xfId="24637" xr:uid="{567DE0F7-5A75-45DD-8D1B-8C9318775A1A}"/>
    <cellStyle name="40% - Accent4 3 2 7 2 3" xfId="43480" xr:uid="{F530B127-83B6-4DF9-9831-8C0ECCBCE859}"/>
    <cellStyle name="40% - Accent4 3 2 7 3" xfId="20679" xr:uid="{1055794C-2B3E-40CB-B036-C687C5867AA8}"/>
    <cellStyle name="40% - Accent4 3 2 7 4" xfId="30319" xr:uid="{AF4A4B98-94AD-42E4-87E3-C0C07A8DED4A}"/>
    <cellStyle name="40% - Accent4 3 2 7 5" xfId="37786" xr:uid="{74C81307-990E-401A-999C-076675B0728B}"/>
    <cellStyle name="40% - Accent4 3 2 8" xfId="10500" xr:uid="{ADF7BC57-A890-4947-9552-587ABE8D2DA6}"/>
    <cellStyle name="40% - Accent4 3 2 8 2" xfId="20600" xr:uid="{E832BD91-A615-4227-9E20-EC9EED3BEE75}"/>
    <cellStyle name="40% - Accent4 3 2 8 2 2" xfId="43481" xr:uid="{E05D2692-85F4-46EB-8007-B26B54C9CD0F}"/>
    <cellStyle name="40% - Accent4 3 2 8 3" xfId="30320" xr:uid="{795A5D1D-7C23-49B8-A4D5-6D27F4086953}"/>
    <cellStyle name="40% - Accent4 3 2 8 4" xfId="37787" xr:uid="{A42A3A53-375F-47C7-906F-FA256BF85D3F}"/>
    <cellStyle name="40% - Accent4 3 2 9" xfId="7175" xr:uid="{6A368DE2-D8A9-494A-9ED3-7B06BD670A1E}"/>
    <cellStyle name="40% - Accent4 3 2 9 2" xfId="24638" xr:uid="{DF0ECD16-A338-4E18-A888-F2D73C0B939B}"/>
    <cellStyle name="40% - Accent4 3 2 9 3" xfId="43482" xr:uid="{E96F2ED8-0EEF-4143-8442-785DFDD9D1F1}"/>
    <cellStyle name="40% - Accent4 3 3" xfId="293" xr:uid="{8343BA10-5555-45EC-91DC-65283EB56D59}"/>
    <cellStyle name="40% - Accent4 3 3 10" xfId="30321" xr:uid="{62BFF57A-3B2B-4FEA-B39B-2EF59D9365D7}"/>
    <cellStyle name="40% - Accent4 3 3 11" xfId="37788" xr:uid="{1F03B99D-F435-4444-A9F1-DB1805545545}"/>
    <cellStyle name="40% - Accent4 3 3 2" xfId="294" xr:uid="{C728994A-C93B-4A89-862A-5C2A6BA79556}"/>
    <cellStyle name="40% - Accent4 3 3 2 10" xfId="37789" xr:uid="{B5F1EFAE-F33D-4662-98B6-5C764039FCA4}"/>
    <cellStyle name="40% - Accent4 3 3 2 2" xfId="1104" xr:uid="{16B43B7D-2527-4661-995E-3543B272356F}"/>
    <cellStyle name="40% - Accent4 3 3 2 2 10" xfId="26696" xr:uid="{679B5F54-5CCA-4FA8-8B36-355EB07F05A9}"/>
    <cellStyle name="40% - Accent4 3 3 2 2 11" xfId="30322" xr:uid="{FB7E3507-8E8E-4B3A-9AFB-28421814F288}"/>
    <cellStyle name="40% - Accent4 3 3 2 2 12" xfId="37790" xr:uid="{90A6EACC-3951-4CBF-8E6B-79D645729D0F}"/>
    <cellStyle name="40% - Accent4 3 3 2 2 2" xfId="3442" xr:uid="{7C469133-8909-4AFE-996B-358BCFB39B1F}"/>
    <cellStyle name="40% - Accent4 3 3 2 2 2 2" xfId="3443" xr:uid="{B36DA241-AFF3-40CC-9A0F-BDD5262FAFBF}"/>
    <cellStyle name="40% - Accent4 3 3 2 2 2 2 2" xfId="6588" xr:uid="{8AE8AFA0-DD34-4002-A9E4-348083FD0DB9}"/>
    <cellStyle name="40% - Accent4 3 3 2 2 2 2 2 2" xfId="10585" xr:uid="{4DA0805D-192F-4D43-807F-4D3B4255A6C1}"/>
    <cellStyle name="40% - Accent4 3 3 2 2 2 2 2 2 2" xfId="24639" xr:uid="{707BE01E-3752-428D-89BC-E7361EE17543}"/>
    <cellStyle name="40% - Accent4 3 3 2 2 2 2 2 2 3" xfId="43483" xr:uid="{83DE9029-DE90-45F8-94DC-6689AA8D45A9}"/>
    <cellStyle name="40% - Accent4 3 3 2 2 2 2 2 3" xfId="20685" xr:uid="{5CE93EA9-D34B-4B82-A430-D1A591BF7A91}"/>
    <cellStyle name="40% - Accent4 3 3 2 2 2 2 2 4" xfId="30323" xr:uid="{7F23DC72-AE53-40E5-BE4A-D75D33CD67E5}"/>
    <cellStyle name="40% - Accent4 3 3 2 2 2 2 2 5" xfId="37791" xr:uid="{D2FA98DD-F253-4000-BFAA-A518410F199A}"/>
    <cellStyle name="40% - Accent4 3 3 2 2 2 2 3" xfId="10584" xr:uid="{B69F766D-25E1-4001-B9BC-B828297C4005}"/>
    <cellStyle name="40% - Accent4 3 3 2 2 2 2 3 2" xfId="24640" xr:uid="{8475872F-8942-4FE0-8892-398A2D9D822F}"/>
    <cellStyle name="40% - Accent4 3 3 2 2 2 2 3 3" xfId="43484" xr:uid="{F16889A2-E705-4690-9D18-EA06326B410D}"/>
    <cellStyle name="40% - Accent4 3 3 2 2 2 2 4" xfId="20684" xr:uid="{73961BF5-2FF8-40D0-8FE7-3A50C95753F0}"/>
    <cellStyle name="40% - Accent4 3 3 2 2 2 2 4 2" xfId="43485" xr:uid="{E5F22A8D-8666-46A2-A635-D0E12DF69FA1}"/>
    <cellStyle name="40% - Accent4 3 3 2 2 2 2 5" xfId="30324" xr:uid="{5346A03B-5D7F-4383-A12D-7D998B8DF120}"/>
    <cellStyle name="40% - Accent4 3 3 2 2 2 2 6" xfId="37792" xr:uid="{8ACA8F9F-2F3D-40F0-B0DD-F11C49CF695A}"/>
    <cellStyle name="40% - Accent4 3 3 2 2 2 3" xfId="6587" xr:uid="{7AEAB08A-33F8-491F-8C00-6F0886015B32}"/>
    <cellStyle name="40% - Accent4 3 3 2 2 2 3 2" xfId="10586" xr:uid="{409D002D-9B78-4394-B2AE-97073A7E9303}"/>
    <cellStyle name="40% - Accent4 3 3 2 2 2 3 2 2" xfId="24641" xr:uid="{7A04454C-23D5-47B2-AB25-53F87123FA08}"/>
    <cellStyle name="40% - Accent4 3 3 2 2 2 3 2 3" xfId="43486" xr:uid="{247CB627-2930-4D45-A4A7-EF4C5A02EED4}"/>
    <cellStyle name="40% - Accent4 3 3 2 2 2 3 3" xfId="20686" xr:uid="{1F965940-00AC-434D-8481-C660B41AC67E}"/>
    <cellStyle name="40% - Accent4 3 3 2 2 2 3 4" xfId="30325" xr:uid="{B5619BB8-1386-4569-9AE9-18550B0C003C}"/>
    <cellStyle name="40% - Accent4 3 3 2 2 2 3 5" xfId="37793" xr:uid="{54934D41-C13B-433D-B982-54D043B68F10}"/>
    <cellStyle name="40% - Accent4 3 3 2 2 2 4" xfId="10583" xr:uid="{F11B1AD8-F6EC-4E75-8F24-B096093CA795}"/>
    <cellStyle name="40% - Accent4 3 3 2 2 2 4 2" xfId="24642" xr:uid="{3D8E68E7-D0BE-4230-A14F-B16893EBB8A5}"/>
    <cellStyle name="40% - Accent4 3 3 2 2 2 4 3" xfId="43487" xr:uid="{8AA1980B-74CF-418B-83EA-333DA8571ED4}"/>
    <cellStyle name="40% - Accent4 3 3 2 2 2 5" xfId="20683" xr:uid="{E7888993-939C-4E9F-9064-4E3589A79B8C}"/>
    <cellStyle name="40% - Accent4 3 3 2 2 2 5 2" xfId="43488" xr:uid="{E0C8E3FF-BAF9-4279-8B8B-A74D267DC0E9}"/>
    <cellStyle name="40% - Accent4 3 3 2 2 2 6" xfId="30326" xr:uid="{0EFF40CE-D3BF-4A93-BC8E-CF3AFF988268}"/>
    <cellStyle name="40% - Accent4 3 3 2 2 2 7" xfId="37794" xr:uid="{78E26E00-9FF9-4D1F-866F-1906ACE71BA2}"/>
    <cellStyle name="40% - Accent4 3 3 2 2 3" xfId="3444" xr:uid="{2317BDDF-78F5-494A-8A74-31DDD342030B}"/>
    <cellStyle name="40% - Accent4 3 3 2 2 3 2" xfId="6589" xr:uid="{09FC5392-2958-4F3D-9F8E-8F4E4B812115}"/>
    <cellStyle name="40% - Accent4 3 3 2 2 3 2 2" xfId="10588" xr:uid="{DA40FE6D-2C0A-42DE-B50E-0D284F9D310B}"/>
    <cellStyle name="40% - Accent4 3 3 2 2 3 2 2 2" xfId="24643" xr:uid="{0C668EA5-73D0-4444-AB0B-44C43A938934}"/>
    <cellStyle name="40% - Accent4 3 3 2 2 3 2 2 3" xfId="43489" xr:uid="{B0D18334-C172-4AA7-8BFF-893AF768CD0E}"/>
    <cellStyle name="40% - Accent4 3 3 2 2 3 2 3" xfId="20688" xr:uid="{8AC2B352-C05E-4B7D-8D51-34559D4736EA}"/>
    <cellStyle name="40% - Accent4 3 3 2 2 3 2 4" xfId="30327" xr:uid="{5FA674DD-36E0-4BC3-9131-6B26C383168A}"/>
    <cellStyle name="40% - Accent4 3 3 2 2 3 2 5" xfId="37795" xr:uid="{D66384DA-B677-4FDD-98C0-7D5028958A28}"/>
    <cellStyle name="40% - Accent4 3 3 2 2 3 3" xfId="10587" xr:uid="{AB09B486-707B-47A6-A59E-6FE70CDCCD0F}"/>
    <cellStyle name="40% - Accent4 3 3 2 2 3 3 2" xfId="24644" xr:uid="{9AE51EA2-8440-4954-B64B-85247F65AB62}"/>
    <cellStyle name="40% - Accent4 3 3 2 2 3 3 3" xfId="43490" xr:uid="{6A2EFD2A-89B6-479C-94BF-71A1D29D4999}"/>
    <cellStyle name="40% - Accent4 3 3 2 2 3 4" xfId="20687" xr:uid="{5F7BCE80-0500-40E9-9E93-2ADFF899A609}"/>
    <cellStyle name="40% - Accent4 3 3 2 2 3 4 2" xfId="43491" xr:uid="{32B178AA-D44F-452B-8CD1-518320784B45}"/>
    <cellStyle name="40% - Accent4 3 3 2 2 3 5" xfId="30328" xr:uid="{681E12B8-5379-42BA-947E-C146CA01B551}"/>
    <cellStyle name="40% - Accent4 3 3 2 2 3 6" xfId="37796" xr:uid="{1A6C8867-61D7-4DD2-89F7-82ECF9301F66}"/>
    <cellStyle name="40% - Accent4 3 3 2 2 4" xfId="3445" xr:uid="{82E0FDE9-EA2C-4716-9FA4-9B62716F029C}"/>
    <cellStyle name="40% - Accent4 3 3 2 2 4 2" xfId="6590" xr:uid="{F35D3882-D8F6-43F5-B009-7C4B2B11B4A1}"/>
    <cellStyle name="40% - Accent4 3 3 2 2 4 2 2" xfId="10590" xr:uid="{1E0592FE-AC61-4DB8-B728-DCBEE2F176CD}"/>
    <cellStyle name="40% - Accent4 3 3 2 2 4 2 2 2" xfId="24645" xr:uid="{FF7362AB-36E8-49AE-A047-CE00F5B47AE8}"/>
    <cellStyle name="40% - Accent4 3 3 2 2 4 2 2 3" xfId="43492" xr:uid="{B87DD895-FEB4-4244-9B3D-FFBEF8BE206C}"/>
    <cellStyle name="40% - Accent4 3 3 2 2 4 2 3" xfId="20690" xr:uid="{50EA8874-1A61-4117-92EC-1D4902C035A3}"/>
    <cellStyle name="40% - Accent4 3 3 2 2 4 2 4" xfId="30329" xr:uid="{CA152018-4E55-45FA-8AD2-C4EF9BD1A321}"/>
    <cellStyle name="40% - Accent4 3 3 2 2 4 2 5" xfId="37797" xr:uid="{04729F90-143F-4AEB-BE81-C35F466D0F07}"/>
    <cellStyle name="40% - Accent4 3 3 2 2 4 3" xfId="10589" xr:uid="{FF2813FF-74C1-4E3B-BC33-E8C7C5D0C88A}"/>
    <cellStyle name="40% - Accent4 3 3 2 2 4 3 2" xfId="24646" xr:uid="{931DA3A6-7F1E-4358-9A71-C1E0DB68A450}"/>
    <cellStyle name="40% - Accent4 3 3 2 2 4 3 3" xfId="43493" xr:uid="{9BE516A3-6C99-4AC9-B851-94C3A3476B23}"/>
    <cellStyle name="40% - Accent4 3 3 2 2 4 4" xfId="20689" xr:uid="{5FA86E13-315D-423E-9439-763CBE8474C7}"/>
    <cellStyle name="40% - Accent4 3 3 2 2 4 4 2" xfId="43494" xr:uid="{8183B823-ED81-4FC1-8624-F842B41F3AB6}"/>
    <cellStyle name="40% - Accent4 3 3 2 2 4 5" xfId="30330" xr:uid="{A9ABFB3F-A511-4E05-BE00-A773888558A1}"/>
    <cellStyle name="40% - Accent4 3 3 2 2 4 6" xfId="37798" xr:uid="{EE032470-FE6F-4327-973B-4BBE24404356}"/>
    <cellStyle name="40% - Accent4 3 3 2 2 5" xfId="3446" xr:uid="{E636E493-8C6A-4EF3-AED5-126D00DEDAD3}"/>
    <cellStyle name="40% - Accent4 3 3 2 2 5 2" xfId="6591" xr:uid="{10BEA746-454D-4525-AC80-9FC941CEDD58}"/>
    <cellStyle name="40% - Accent4 3 3 2 2 5 2 2" xfId="10592" xr:uid="{7A5B903C-0554-494D-AB2E-6D66D5B561A4}"/>
    <cellStyle name="40% - Accent4 3 3 2 2 5 2 2 2" xfId="24647" xr:uid="{6AC4CE2B-B0BE-4D8F-8231-F5F047429D7D}"/>
    <cellStyle name="40% - Accent4 3 3 2 2 5 2 2 3" xfId="43495" xr:uid="{19DE8227-F086-41D4-B56C-B1EB5FB312EF}"/>
    <cellStyle name="40% - Accent4 3 3 2 2 5 2 3" xfId="20692" xr:uid="{C05BF9AC-2548-404F-B1D8-C0EECA8D8B29}"/>
    <cellStyle name="40% - Accent4 3 3 2 2 5 2 4" xfId="30331" xr:uid="{01ECF475-90CC-4437-8A82-4244D596A143}"/>
    <cellStyle name="40% - Accent4 3 3 2 2 5 2 5" xfId="37799" xr:uid="{E6E9B0F9-9177-483B-ABD9-0A7E73850CCE}"/>
    <cellStyle name="40% - Accent4 3 3 2 2 5 3" xfId="10591" xr:uid="{BD770960-95F7-464B-8A5E-C30F813249E4}"/>
    <cellStyle name="40% - Accent4 3 3 2 2 5 3 2" xfId="24648" xr:uid="{BC62953C-6292-4B74-BA36-F1AD0173FBAC}"/>
    <cellStyle name="40% - Accent4 3 3 2 2 5 3 3" xfId="43496" xr:uid="{73C7FAC3-FA07-4B75-88DA-B5AEDE013D4C}"/>
    <cellStyle name="40% - Accent4 3 3 2 2 5 4" xfId="20691" xr:uid="{9307761E-AB1C-456A-BCE7-FA148F1F918F}"/>
    <cellStyle name="40% - Accent4 3 3 2 2 5 4 2" xfId="43497" xr:uid="{E87160B5-1EE5-48B5-9A18-E17CBF1BDF76}"/>
    <cellStyle name="40% - Accent4 3 3 2 2 5 5" xfId="30332" xr:uid="{98624698-E426-4068-99A6-842F66FA262C}"/>
    <cellStyle name="40% - Accent4 3 3 2 2 5 6" xfId="37800" xr:uid="{DD54BB24-531A-417B-BC89-79FB815D4587}"/>
    <cellStyle name="40% - Accent4 3 3 2 2 6" xfId="4798" xr:uid="{66D837D3-7490-4707-A773-10E642757E8E}"/>
    <cellStyle name="40% - Accent4 3 3 2 2 6 2" xfId="10593" xr:uid="{DB59464B-33EE-4B74-8E02-662DC4803279}"/>
    <cellStyle name="40% - Accent4 3 3 2 2 6 2 2" xfId="24649" xr:uid="{F7FBFEFC-939D-4683-B565-11881A8C1EE9}"/>
    <cellStyle name="40% - Accent4 3 3 2 2 6 2 3" xfId="43498" xr:uid="{E70AC72E-2852-4766-9755-BC60DD146524}"/>
    <cellStyle name="40% - Accent4 3 3 2 2 6 3" xfId="20693" xr:uid="{07375E9E-41F8-470D-B2A5-8BF4E9723F07}"/>
    <cellStyle name="40% - Accent4 3 3 2 2 6 4" xfId="30333" xr:uid="{8679B616-3C27-4251-B3E9-3F0308CF660B}"/>
    <cellStyle name="40% - Accent4 3 3 2 2 6 5" xfId="37801" xr:uid="{759A96F2-C9E0-4203-BEEC-09312D02A904}"/>
    <cellStyle name="40% - Accent4 3 3 2 2 7" xfId="10582" xr:uid="{C22B8C39-1BD0-4E1C-99DE-AE82FBDD4FAD}"/>
    <cellStyle name="40% - Accent4 3 3 2 2 7 2" xfId="24650" xr:uid="{A2B2E1DF-63CE-4D67-8612-733B5D8D0C40}"/>
    <cellStyle name="40% - Accent4 3 3 2 2 7 3" xfId="43499" xr:uid="{488823AF-A155-43A7-B583-459E66CA9592}"/>
    <cellStyle name="40% - Accent4 3 3 2 2 8" xfId="20682" xr:uid="{B2B462BC-8017-4C08-8F65-81676DE832D1}"/>
    <cellStyle name="40% - Accent4 3 3 2 2 8 2" xfId="24651" xr:uid="{4E11576D-5121-479A-A2AE-AFDC8F788051}"/>
    <cellStyle name="40% - Accent4 3 3 2 2 8 3" xfId="43500" xr:uid="{34469073-BFDB-496C-AC07-5F5C0508882C}"/>
    <cellStyle name="40% - Accent4 3 3 2 2 9" xfId="24652" xr:uid="{D2829F9C-6548-46B5-8355-42B1D0E1855E}"/>
    <cellStyle name="40% - Accent4 3 3 2 3" xfId="1904" xr:uid="{24CCFB37-C094-46B9-8925-E92BCAD7B510}"/>
    <cellStyle name="40% - Accent4 3 3 2 3 2" xfId="3447" xr:uid="{2B1E7C7F-E608-45E8-B166-28363C516D3E}"/>
    <cellStyle name="40% - Accent4 3 3 2 3 2 2" xfId="6592" xr:uid="{133FA3DC-20A0-4C02-80C7-F1CB62E72DC7}"/>
    <cellStyle name="40% - Accent4 3 3 2 3 2 2 2" xfId="10596" xr:uid="{3C2CE14E-A0DB-493A-A207-D95B739676B1}"/>
    <cellStyle name="40% - Accent4 3 3 2 3 2 2 2 2" xfId="24653" xr:uid="{AFAF1C6C-8289-4F6F-99CF-28A386FE68E6}"/>
    <cellStyle name="40% - Accent4 3 3 2 3 2 2 2 3" xfId="43501" xr:uid="{F61FC76A-F9EB-4AB6-A0CB-BB4696EB0E21}"/>
    <cellStyle name="40% - Accent4 3 3 2 3 2 2 3" xfId="20696" xr:uid="{99B41D0F-C5B5-432E-9D1F-E4A233F3DDA7}"/>
    <cellStyle name="40% - Accent4 3 3 2 3 2 2 4" xfId="30334" xr:uid="{C40284D7-4C93-4224-A4C4-BB4570A8D4D4}"/>
    <cellStyle name="40% - Accent4 3 3 2 3 2 2 5" xfId="37802" xr:uid="{92A6A3FC-65E6-4BED-AAC1-6FB2DFD2D527}"/>
    <cellStyle name="40% - Accent4 3 3 2 3 2 3" xfId="10595" xr:uid="{1819D9CF-9CF9-454F-A06B-C21D7D2F5100}"/>
    <cellStyle name="40% - Accent4 3 3 2 3 2 3 2" xfId="24654" xr:uid="{FEBF1BFA-904F-4254-B67F-3C81584898B5}"/>
    <cellStyle name="40% - Accent4 3 3 2 3 2 3 3" xfId="43502" xr:uid="{34677179-8B67-486B-8BEF-F70A1FC110A8}"/>
    <cellStyle name="40% - Accent4 3 3 2 3 2 4" xfId="20695" xr:uid="{297FA8E5-408E-4890-BA1A-B044D070A2AE}"/>
    <cellStyle name="40% - Accent4 3 3 2 3 2 4 2" xfId="43503" xr:uid="{BFF2E50C-FD3D-4AAC-9F68-A9BD0913086F}"/>
    <cellStyle name="40% - Accent4 3 3 2 3 2 5" xfId="30335" xr:uid="{0584C88A-189E-423B-BADA-195B0CEE3FFC}"/>
    <cellStyle name="40% - Accent4 3 3 2 3 2 6" xfId="37803" xr:uid="{738EF0A4-75C7-4716-9EBE-7648A62EE41E}"/>
    <cellStyle name="40% - Accent4 3 3 2 3 3" xfId="5386" xr:uid="{9864D87A-59E9-4386-927F-2C986B8B1DDB}"/>
    <cellStyle name="40% - Accent4 3 3 2 3 3 2" xfId="10597" xr:uid="{01F4BEA4-7DB8-438D-BC10-08AFFED6DB11}"/>
    <cellStyle name="40% - Accent4 3 3 2 3 3 2 2" xfId="24655" xr:uid="{A6DF841F-207A-4747-B66A-8C09D1B1152B}"/>
    <cellStyle name="40% - Accent4 3 3 2 3 3 2 3" xfId="43504" xr:uid="{5B6F6926-920F-4AEC-8EC6-0DC1BDC5B560}"/>
    <cellStyle name="40% - Accent4 3 3 2 3 3 3" xfId="20697" xr:uid="{DD787006-F257-4CA8-8187-785C1037D215}"/>
    <cellStyle name="40% - Accent4 3 3 2 3 3 4" xfId="30336" xr:uid="{5D6A7C26-1905-4653-8E29-502AF58430BC}"/>
    <cellStyle name="40% - Accent4 3 3 2 3 3 5" xfId="37804" xr:uid="{55891ADB-B716-44B5-9851-9AD9B956CC19}"/>
    <cellStyle name="40% - Accent4 3 3 2 3 4" xfId="10594" xr:uid="{6F74D1FC-0E6F-418C-84CA-5A6176EDE653}"/>
    <cellStyle name="40% - Accent4 3 3 2 3 4 2" xfId="24656" xr:uid="{CFA1746B-3296-47E3-98E3-0B81EBB6FBAB}"/>
    <cellStyle name="40% - Accent4 3 3 2 3 4 3" xfId="43505" xr:uid="{E5DA1320-C5EC-404C-BC88-C1F90D0365D4}"/>
    <cellStyle name="40% - Accent4 3 3 2 3 5" xfId="20694" xr:uid="{51A99081-4FF8-46E8-B62C-425AB7C838A9}"/>
    <cellStyle name="40% - Accent4 3 3 2 3 5 2" xfId="43506" xr:uid="{76117B40-1977-4346-A77E-8219893F15ED}"/>
    <cellStyle name="40% - Accent4 3 3 2 3 6" xfId="30337" xr:uid="{9F12AF26-EA50-48B9-B739-498FFDD473C6}"/>
    <cellStyle name="40% - Accent4 3 3 2 3 7" xfId="37805" xr:uid="{48B3BCE0-ACD3-4EC2-BF35-676788A591F3}"/>
    <cellStyle name="40% - Accent4 3 3 2 4" xfId="2548" xr:uid="{97329756-D685-4AB2-80FE-38A5A88C02EC}"/>
    <cellStyle name="40% - Accent4 3 3 2 4 2" xfId="5723" xr:uid="{CA869CCF-81F2-4FEF-9DE3-2E4FFEBE69FF}"/>
    <cellStyle name="40% - Accent4 3 3 2 4 2 2" xfId="10599" xr:uid="{1B7EBEA4-5F74-4B3A-9FCA-4AF2494F5F38}"/>
    <cellStyle name="40% - Accent4 3 3 2 4 2 2 2" xfId="43507" xr:uid="{E37E734B-9D86-4883-9484-521C2A58002A}"/>
    <cellStyle name="40% - Accent4 3 3 2 4 2 3" xfId="20699" xr:uid="{2711CA6E-76AB-457B-A948-340B25B2DFE5}"/>
    <cellStyle name="40% - Accent4 3 3 2 4 2 4" xfId="30338" xr:uid="{6C6E0C85-830E-4D94-8BB5-95572A985EBA}"/>
    <cellStyle name="40% - Accent4 3 3 2 4 2 5" xfId="37806" xr:uid="{22FCB312-A3F6-4097-ABAD-DC688E76FA49}"/>
    <cellStyle name="40% - Accent4 3 3 2 4 3" xfId="10598" xr:uid="{78F9224E-7E70-45D9-A77E-BBF7EDDD01C5}"/>
    <cellStyle name="40% - Accent4 3 3 2 4 3 2" xfId="43508" xr:uid="{90FC0C7B-EF2B-4F8E-B61B-719FD48278B8}"/>
    <cellStyle name="40% - Accent4 3 3 2 4 4" xfId="20698" xr:uid="{D8B0F9C8-DB77-4FA3-BF98-0295715B1AF5}"/>
    <cellStyle name="40% - Accent4 3 3 2 4 4 2" xfId="43509" xr:uid="{0AB288F5-F2A7-49B2-B91C-F0E47AAC5B89}"/>
    <cellStyle name="40% - Accent4 3 3 2 4 5" xfId="30339" xr:uid="{FC0DFFBF-CC73-49FA-B7A5-41F7E3847476}"/>
    <cellStyle name="40% - Accent4 3 3 2 4 6" xfId="37807" xr:uid="{5279071D-77D9-4052-BBCE-273D7E30E2AB}"/>
    <cellStyle name="40% - Accent4 3 3 2 5" xfId="4466" xr:uid="{40FA0609-EC98-427E-A2C9-8E10D3E6DD67}"/>
    <cellStyle name="40% - Accent4 3 3 2 5 2" xfId="10600" xr:uid="{F466A684-3AA1-412F-AF07-B2FC5F6D1673}"/>
    <cellStyle name="40% - Accent4 3 3 2 5 2 2" xfId="43510" xr:uid="{B543FB79-6080-417B-B182-311FC83F7646}"/>
    <cellStyle name="40% - Accent4 3 3 2 5 3" xfId="20700" xr:uid="{9C537430-0636-4E83-A427-154DBD160C97}"/>
    <cellStyle name="40% - Accent4 3 3 2 5 4" xfId="30340" xr:uid="{E66C6EC8-FB07-42A5-BAF2-93E7FA83B181}"/>
    <cellStyle name="40% - Accent4 3 3 2 5 5" xfId="37808" xr:uid="{C45F3FC3-6A84-4A28-9A12-51BDB39F960E}"/>
    <cellStyle name="40% - Accent4 3 3 2 6" xfId="10581" xr:uid="{A04C682B-1213-4920-8BCC-52D33758AA06}"/>
    <cellStyle name="40% - Accent4 3 3 2 6 2" xfId="20681" xr:uid="{E94E8B6A-3A9B-44E5-AB30-9A2FF1BB90BA}"/>
    <cellStyle name="40% - Accent4 3 3 2 6 2 2" xfId="43511" xr:uid="{D70CF004-DB86-4EDB-A20A-DCAD2DEBC50F}"/>
    <cellStyle name="40% - Accent4 3 3 2 6 3" xfId="30341" xr:uid="{82571062-EB64-444B-B22C-A8A0D057043F}"/>
    <cellStyle name="40% - Accent4 3 3 2 6 4" xfId="37809" xr:uid="{E2623C14-359D-4D77-9C9C-8BD48B961ADF}"/>
    <cellStyle name="40% - Accent4 3 3 2 7" xfId="7180" xr:uid="{0B83320D-5CA3-40D4-8235-CC28C6AB5D00}"/>
    <cellStyle name="40% - Accent4 3 3 2 7 2" xfId="43512" xr:uid="{B1D673C5-F4EB-4187-9CE4-B69456763833}"/>
    <cellStyle name="40% - Accent4 3 3 2 8" xfId="17280" xr:uid="{25F6BE50-5E28-4062-9498-7EFB53D9C7AE}"/>
    <cellStyle name="40% - Accent4 3 3 2 9" xfId="30342" xr:uid="{6A98C7C1-8BD1-491A-97E1-2182CDCD1DEC}"/>
    <cellStyle name="40% - Accent4 3 3 3" xfId="1105" xr:uid="{465CE56C-6122-4628-B97E-AD49B5702C37}"/>
    <cellStyle name="40% - Accent4 3 3 3 10" xfId="26697" xr:uid="{0E29F538-E26B-41DA-A14B-316C923FCD73}"/>
    <cellStyle name="40% - Accent4 3 3 3 11" xfId="30343" xr:uid="{4090B072-1BFB-4D1D-BF92-7E3577C49A9B}"/>
    <cellStyle name="40% - Accent4 3 3 3 12" xfId="37810" xr:uid="{AE636DC2-6926-4A77-A90E-1A4A9A86D886}"/>
    <cellStyle name="40% - Accent4 3 3 3 2" xfId="3448" xr:uid="{A2301552-1DE3-49AC-AE6F-D61CA3B974E4}"/>
    <cellStyle name="40% - Accent4 3 3 3 2 2" xfId="3449" xr:uid="{AF2690B0-A0AA-4AC4-8675-3329636CE34C}"/>
    <cellStyle name="40% - Accent4 3 3 3 2 2 2" xfId="6594" xr:uid="{7E143B87-9434-4523-BC65-23CDD824599F}"/>
    <cellStyle name="40% - Accent4 3 3 3 2 2 2 2" xfId="10604" xr:uid="{FC2D51B6-1A1E-4DE3-9C17-A5B769609B27}"/>
    <cellStyle name="40% - Accent4 3 3 3 2 2 2 2 2" xfId="24657" xr:uid="{7ABBEC42-8DEB-4B88-ABDA-CD43F2CBE721}"/>
    <cellStyle name="40% - Accent4 3 3 3 2 2 2 2 3" xfId="43513" xr:uid="{47019FAE-F9F6-4443-94C6-FADCFC60149F}"/>
    <cellStyle name="40% - Accent4 3 3 3 2 2 2 3" xfId="20704" xr:uid="{FD6DEBC4-49DB-4689-AFE8-10D8BB7B19CE}"/>
    <cellStyle name="40% - Accent4 3 3 3 2 2 2 4" xfId="30344" xr:uid="{B6D7D6DA-C985-4AE0-8D2A-18E07B72FB62}"/>
    <cellStyle name="40% - Accent4 3 3 3 2 2 2 5" xfId="37811" xr:uid="{0F5D4A02-A461-4553-B8FA-11CE5D53ED01}"/>
    <cellStyle name="40% - Accent4 3 3 3 2 2 3" xfId="10603" xr:uid="{1DE723E0-16BF-4314-BA0C-17953DC2EFD4}"/>
    <cellStyle name="40% - Accent4 3 3 3 2 2 3 2" xfId="24658" xr:uid="{8B5887F7-7C56-418D-8EF4-89F47B177AA2}"/>
    <cellStyle name="40% - Accent4 3 3 3 2 2 3 3" xfId="43514" xr:uid="{1BBBD97A-FC5E-443F-B23A-AB72BC9D665F}"/>
    <cellStyle name="40% - Accent4 3 3 3 2 2 4" xfId="20703" xr:uid="{991B1DCA-371E-438F-9213-1DAB0CFA2432}"/>
    <cellStyle name="40% - Accent4 3 3 3 2 2 4 2" xfId="43515" xr:uid="{3EC278F5-8DD6-4AED-92C9-E3E4365AA172}"/>
    <cellStyle name="40% - Accent4 3 3 3 2 2 5" xfId="30345" xr:uid="{3EF88830-F156-45BE-B2FD-B6483392A5A4}"/>
    <cellStyle name="40% - Accent4 3 3 3 2 2 6" xfId="37812" xr:uid="{C61B0FD5-3495-486D-A78F-58F2000631F6}"/>
    <cellStyle name="40% - Accent4 3 3 3 2 3" xfId="6593" xr:uid="{2BA3DA23-435E-4642-916C-C2C77EFFB858}"/>
    <cellStyle name="40% - Accent4 3 3 3 2 3 2" xfId="10605" xr:uid="{7FE055DC-5C26-4AA4-8D80-3B62E6DBD3A3}"/>
    <cellStyle name="40% - Accent4 3 3 3 2 3 2 2" xfId="24659" xr:uid="{B6907318-0166-4EC4-8041-CD6601D61621}"/>
    <cellStyle name="40% - Accent4 3 3 3 2 3 2 3" xfId="43516" xr:uid="{DA95DD3F-C66C-4400-8926-2BBBB5309B03}"/>
    <cellStyle name="40% - Accent4 3 3 3 2 3 3" xfId="20705" xr:uid="{50CFE844-E0C9-4AA2-A139-EF9222A6C503}"/>
    <cellStyle name="40% - Accent4 3 3 3 2 3 4" xfId="30346" xr:uid="{0A74310A-ED43-4ECB-B737-A455206BEE8B}"/>
    <cellStyle name="40% - Accent4 3 3 3 2 3 5" xfId="37813" xr:uid="{D2A7EBCE-1CAE-473F-9C31-65B72D34D94A}"/>
    <cellStyle name="40% - Accent4 3 3 3 2 4" xfId="10602" xr:uid="{C04F5E7D-4BE8-4F6C-AC0C-DC68E26CF29E}"/>
    <cellStyle name="40% - Accent4 3 3 3 2 4 2" xfId="24660" xr:uid="{C334B5FA-2501-42D0-8C76-6343153968A6}"/>
    <cellStyle name="40% - Accent4 3 3 3 2 4 3" xfId="43517" xr:uid="{01D39BC8-C148-476C-A5ED-62AC606567B2}"/>
    <cellStyle name="40% - Accent4 3 3 3 2 5" xfId="20702" xr:uid="{519DFAF9-41C2-4D89-BC94-AE2BC7D1F3DF}"/>
    <cellStyle name="40% - Accent4 3 3 3 2 5 2" xfId="43518" xr:uid="{038867CF-CE8C-415A-A030-AFF0E4DAE5D2}"/>
    <cellStyle name="40% - Accent4 3 3 3 2 6" xfId="30347" xr:uid="{CE79EA9C-72E2-4FB7-A65A-B3974097155D}"/>
    <cellStyle name="40% - Accent4 3 3 3 2 7" xfId="37814" xr:uid="{C9AE8772-C8F5-44B1-921D-C329DD9066C2}"/>
    <cellStyle name="40% - Accent4 3 3 3 3" xfId="3450" xr:uid="{5FC92AF8-53D1-4322-B53C-024C68D5A41C}"/>
    <cellStyle name="40% - Accent4 3 3 3 3 2" xfId="6595" xr:uid="{17EE1D8F-B5DE-492A-92A0-027BCC315D3E}"/>
    <cellStyle name="40% - Accent4 3 3 3 3 2 2" xfId="10607" xr:uid="{D71BA8FE-0131-4608-8318-2D4B16E7E31E}"/>
    <cellStyle name="40% - Accent4 3 3 3 3 2 2 2" xfId="24661" xr:uid="{0FC8F548-76B8-4092-B5CC-F2CEF259222A}"/>
    <cellStyle name="40% - Accent4 3 3 3 3 2 2 3" xfId="43519" xr:uid="{0C6F47E0-277E-402B-8ABD-2B649EB1134A}"/>
    <cellStyle name="40% - Accent4 3 3 3 3 2 3" xfId="20707" xr:uid="{1C7444DE-898B-4DCE-AE25-23C18561912B}"/>
    <cellStyle name="40% - Accent4 3 3 3 3 2 4" xfId="30348" xr:uid="{09D7D2C8-D74D-4E6F-8D8D-3005FE9D2F4D}"/>
    <cellStyle name="40% - Accent4 3 3 3 3 2 5" xfId="37815" xr:uid="{6E85EB77-9B7C-4F9D-BBD0-26DC9A1D1105}"/>
    <cellStyle name="40% - Accent4 3 3 3 3 3" xfId="10606" xr:uid="{42151425-7E00-4B69-9E2B-4C4B99813C80}"/>
    <cellStyle name="40% - Accent4 3 3 3 3 3 2" xfId="24662" xr:uid="{51274579-BFED-4375-B566-301CC42CEC54}"/>
    <cellStyle name="40% - Accent4 3 3 3 3 3 3" xfId="43520" xr:uid="{1CF70F62-1766-410B-8226-BD882391403C}"/>
    <cellStyle name="40% - Accent4 3 3 3 3 4" xfId="20706" xr:uid="{AF3F159E-077A-43BD-83A1-E4B2AD9960A4}"/>
    <cellStyle name="40% - Accent4 3 3 3 3 4 2" xfId="43521" xr:uid="{273A7C90-52E8-442B-8C67-255ACD1CF6C9}"/>
    <cellStyle name="40% - Accent4 3 3 3 3 5" xfId="30349" xr:uid="{A5AE378E-B2B6-4016-8FAA-867911DBBF22}"/>
    <cellStyle name="40% - Accent4 3 3 3 3 6" xfId="37816" xr:uid="{FF23B15E-CD37-460D-AE13-F3CB63987A01}"/>
    <cellStyle name="40% - Accent4 3 3 3 4" xfId="3451" xr:uid="{83A77640-A31C-488D-A7D6-96595818AECF}"/>
    <cellStyle name="40% - Accent4 3 3 3 4 2" xfId="6596" xr:uid="{498D03B6-ECA1-40BA-9173-D099A3C52FDA}"/>
    <cellStyle name="40% - Accent4 3 3 3 4 2 2" xfId="10609" xr:uid="{EDE7CF19-A494-47E9-ADED-2E1D1413CC93}"/>
    <cellStyle name="40% - Accent4 3 3 3 4 2 2 2" xfId="24663" xr:uid="{E381AC28-2217-467A-B50B-613F9CC8A83C}"/>
    <cellStyle name="40% - Accent4 3 3 3 4 2 2 3" xfId="43522" xr:uid="{BE616DA4-C706-4126-9299-69B070CAB858}"/>
    <cellStyle name="40% - Accent4 3 3 3 4 2 3" xfId="20709" xr:uid="{BBA5412F-B642-4CAC-BAC8-C35C27D1E10F}"/>
    <cellStyle name="40% - Accent4 3 3 3 4 2 4" xfId="30350" xr:uid="{1FA9FEE0-81A0-4B31-B48D-BD39BBDB1D3F}"/>
    <cellStyle name="40% - Accent4 3 3 3 4 2 5" xfId="37817" xr:uid="{510625D8-9CD4-40E7-BB50-EB8504335954}"/>
    <cellStyle name="40% - Accent4 3 3 3 4 3" xfId="10608" xr:uid="{1DFBA02D-79C1-4B92-8911-6847D3E0887C}"/>
    <cellStyle name="40% - Accent4 3 3 3 4 3 2" xfId="24664" xr:uid="{7C3F585A-6811-4296-996A-404843E87B29}"/>
    <cellStyle name="40% - Accent4 3 3 3 4 3 3" xfId="43523" xr:uid="{6BAE0F9A-E3B5-44CD-B3CB-21DEEADACD65}"/>
    <cellStyle name="40% - Accent4 3 3 3 4 4" xfId="20708" xr:uid="{0415F7FE-73C7-4111-9612-157312FC4258}"/>
    <cellStyle name="40% - Accent4 3 3 3 4 4 2" xfId="43524" xr:uid="{DEDB1300-3A50-4470-AA22-C65DC21DECFE}"/>
    <cellStyle name="40% - Accent4 3 3 3 4 5" xfId="30351" xr:uid="{1F7F173B-D24B-4CDB-8A74-25DB43FD7F56}"/>
    <cellStyle name="40% - Accent4 3 3 3 4 6" xfId="37818" xr:uid="{23199360-0AA7-4880-BD8F-42CDFAEB0750}"/>
    <cellStyle name="40% - Accent4 3 3 3 5" xfId="3452" xr:uid="{18A8A049-3E38-4831-AC6C-4FC8D2A0ABA8}"/>
    <cellStyle name="40% - Accent4 3 3 3 5 2" xfId="6597" xr:uid="{4589AD2F-7347-4834-86A1-415BCC38E051}"/>
    <cellStyle name="40% - Accent4 3 3 3 5 2 2" xfId="10611" xr:uid="{A89D59DB-3086-4929-B5F7-BDCAE96B92EE}"/>
    <cellStyle name="40% - Accent4 3 3 3 5 2 2 2" xfId="24665" xr:uid="{22B7ABF7-CB72-4918-B27A-5195F67621EA}"/>
    <cellStyle name="40% - Accent4 3 3 3 5 2 2 3" xfId="43525" xr:uid="{0AC65F94-1D5D-4AFF-B916-57B2EA637FCF}"/>
    <cellStyle name="40% - Accent4 3 3 3 5 2 3" xfId="20711" xr:uid="{05A5A752-F961-444A-B4D8-CA8255BAAEF0}"/>
    <cellStyle name="40% - Accent4 3 3 3 5 2 4" xfId="30352" xr:uid="{407B7181-F839-4FCF-AAEE-E9151E5FFAA6}"/>
    <cellStyle name="40% - Accent4 3 3 3 5 2 5" xfId="37819" xr:uid="{247279C3-5846-41C2-A2E9-58165C75CB88}"/>
    <cellStyle name="40% - Accent4 3 3 3 5 3" xfId="10610" xr:uid="{7AC766E3-75CD-4B2C-8E7E-538FDD2ED72C}"/>
    <cellStyle name="40% - Accent4 3 3 3 5 3 2" xfId="24666" xr:uid="{455E70D8-6F6A-4072-B0C4-2FD41093D4AE}"/>
    <cellStyle name="40% - Accent4 3 3 3 5 3 3" xfId="43526" xr:uid="{F98767CD-39EC-407E-AEF9-098B3E59D87C}"/>
    <cellStyle name="40% - Accent4 3 3 3 5 4" xfId="20710" xr:uid="{AF7964E3-F80C-4A48-AC9B-1F3F014B5577}"/>
    <cellStyle name="40% - Accent4 3 3 3 5 4 2" xfId="43527" xr:uid="{49CB0F1C-3913-4242-A97C-57FA904E1246}"/>
    <cellStyle name="40% - Accent4 3 3 3 5 5" xfId="30353" xr:uid="{69AF0A1C-CCAC-40CC-B82A-96C897E7C36D}"/>
    <cellStyle name="40% - Accent4 3 3 3 5 6" xfId="37820" xr:uid="{20F28C67-629D-48A7-BB13-FE6E60F4F2B3}"/>
    <cellStyle name="40% - Accent4 3 3 3 6" xfId="4799" xr:uid="{C309BAFC-F5F7-43CB-B30F-8086E7D75B34}"/>
    <cellStyle name="40% - Accent4 3 3 3 6 2" xfId="10612" xr:uid="{2AAB83C8-015B-4003-9EFE-863F659B3C91}"/>
    <cellStyle name="40% - Accent4 3 3 3 6 2 2" xfId="24667" xr:uid="{4D21F7FC-FC45-46F2-A284-7F2792F121EF}"/>
    <cellStyle name="40% - Accent4 3 3 3 6 2 3" xfId="43528" xr:uid="{49EB0A7F-CBEB-4D4E-A5B8-51EBCC8B24AB}"/>
    <cellStyle name="40% - Accent4 3 3 3 6 3" xfId="20712" xr:uid="{6DE553C0-E1FC-4ADD-9935-2AF39CFD7A3E}"/>
    <cellStyle name="40% - Accent4 3 3 3 6 4" xfId="30354" xr:uid="{97D02E40-AD11-4693-80D8-8D53C92FCD82}"/>
    <cellStyle name="40% - Accent4 3 3 3 6 5" xfId="37821" xr:uid="{6417876A-819C-4DD2-A120-058A7C5586C5}"/>
    <cellStyle name="40% - Accent4 3 3 3 7" xfId="10601" xr:uid="{1FC3E417-2F86-4E9C-ADC2-398A2A9CE8DC}"/>
    <cellStyle name="40% - Accent4 3 3 3 7 2" xfId="24668" xr:uid="{50F67880-B960-4E07-ADCE-28DD12CEDE4A}"/>
    <cellStyle name="40% - Accent4 3 3 3 7 3" xfId="43529" xr:uid="{7E895DD7-99D5-44B3-A3DA-3E2BD2969092}"/>
    <cellStyle name="40% - Accent4 3 3 3 8" xfId="20701" xr:uid="{F15F59D5-E193-43FE-A8F3-3D15757DD7F0}"/>
    <cellStyle name="40% - Accent4 3 3 3 8 2" xfId="24669" xr:uid="{56C83C1E-95B5-44F1-9A62-577860CD57E8}"/>
    <cellStyle name="40% - Accent4 3 3 3 8 3" xfId="43530" xr:uid="{38C5EB5D-1CC1-4288-87D6-0C804AF77389}"/>
    <cellStyle name="40% - Accent4 3 3 3 9" xfId="24670" xr:uid="{11F2E166-C0B4-4372-9B35-4036465FE9DA}"/>
    <cellStyle name="40% - Accent4 3 3 4" xfId="1903" xr:uid="{DE032F5E-FB25-42B1-8923-0FBCA72F5E51}"/>
    <cellStyle name="40% - Accent4 3 3 4 2" xfId="3453" xr:uid="{D3512064-2725-449E-B32F-1A5AB8B507A1}"/>
    <cellStyle name="40% - Accent4 3 3 4 2 2" xfId="6598" xr:uid="{A1B12BE4-0AC1-42B6-884A-01970E198992}"/>
    <cellStyle name="40% - Accent4 3 3 4 2 2 2" xfId="10615" xr:uid="{2031D1D6-5D70-4212-8861-BC7EB76E45C7}"/>
    <cellStyle name="40% - Accent4 3 3 4 2 2 2 2" xfId="24671" xr:uid="{AE4DCE01-E5BE-4CDD-8045-2BA60744799B}"/>
    <cellStyle name="40% - Accent4 3 3 4 2 2 2 3" xfId="43531" xr:uid="{47F4FECD-0315-4560-BBDF-654389FA4E3F}"/>
    <cellStyle name="40% - Accent4 3 3 4 2 2 3" xfId="20715" xr:uid="{2CD6CC59-7585-4980-A19E-5BA4964A052C}"/>
    <cellStyle name="40% - Accent4 3 3 4 2 2 4" xfId="30355" xr:uid="{6B90BC5C-AFAC-4FFA-AE07-3B5465D4379D}"/>
    <cellStyle name="40% - Accent4 3 3 4 2 2 5" xfId="37822" xr:uid="{0757A740-8373-428C-9632-33DD015138D3}"/>
    <cellStyle name="40% - Accent4 3 3 4 2 3" xfId="10614" xr:uid="{939E3F0B-50EC-4E04-8BB2-02853CD450D0}"/>
    <cellStyle name="40% - Accent4 3 3 4 2 3 2" xfId="24672" xr:uid="{CB67584C-1052-4CAB-BC65-B443462B0CC6}"/>
    <cellStyle name="40% - Accent4 3 3 4 2 3 3" xfId="43532" xr:uid="{53363939-6C2F-4D96-9494-AFCDF4067F6C}"/>
    <cellStyle name="40% - Accent4 3 3 4 2 4" xfId="20714" xr:uid="{95CD839D-FD02-460B-88D0-351D633CBE18}"/>
    <cellStyle name="40% - Accent4 3 3 4 2 4 2" xfId="43533" xr:uid="{A5516D08-1705-4088-8DA3-176ABCE65183}"/>
    <cellStyle name="40% - Accent4 3 3 4 2 5" xfId="30356" xr:uid="{FFDDF3D4-3082-49FF-8779-973664608872}"/>
    <cellStyle name="40% - Accent4 3 3 4 2 6" xfId="37823" xr:uid="{DBCB731D-A75F-4C5A-BC59-D380C7D1845B}"/>
    <cellStyle name="40% - Accent4 3 3 4 3" xfId="5385" xr:uid="{7EB0139D-9F08-4153-B269-BFE8BD9830D3}"/>
    <cellStyle name="40% - Accent4 3 3 4 3 2" xfId="10616" xr:uid="{1028E5FF-8FCE-46F4-B9CF-625C054823EB}"/>
    <cellStyle name="40% - Accent4 3 3 4 3 2 2" xfId="24673" xr:uid="{EE9E6B87-6DE6-486D-8447-E96BF0350A7A}"/>
    <cellStyle name="40% - Accent4 3 3 4 3 2 3" xfId="43534" xr:uid="{AF4D2CE3-29BC-4379-8A09-61EA023F081B}"/>
    <cellStyle name="40% - Accent4 3 3 4 3 3" xfId="20716" xr:uid="{D270F240-AA88-4CE5-9152-BB58FA7E9D3D}"/>
    <cellStyle name="40% - Accent4 3 3 4 3 4" xfId="30357" xr:uid="{F43044BA-9FE4-413F-A61F-7FB6C0D8A145}"/>
    <cellStyle name="40% - Accent4 3 3 4 3 5" xfId="37824" xr:uid="{BB5DE553-A625-4B57-BD6E-19A7D7D8EA73}"/>
    <cellStyle name="40% - Accent4 3 3 4 4" xfId="10613" xr:uid="{F95E96F9-8B81-4884-942E-FD74523A0CE0}"/>
    <cellStyle name="40% - Accent4 3 3 4 4 2" xfId="24674" xr:uid="{07060DFC-7368-49C1-B604-C8A60535B940}"/>
    <cellStyle name="40% - Accent4 3 3 4 4 3" xfId="43535" xr:uid="{8E3C589B-168E-41D8-A439-12AB8FA17C0D}"/>
    <cellStyle name="40% - Accent4 3 3 4 5" xfId="20713" xr:uid="{C130E64D-8A52-4786-8F71-33E1482D514B}"/>
    <cellStyle name="40% - Accent4 3 3 4 5 2" xfId="43536" xr:uid="{8B8089B3-9CA3-4EDE-99C7-05A210989BF9}"/>
    <cellStyle name="40% - Accent4 3 3 4 6" xfId="30358" xr:uid="{ED109BF1-63D1-472C-826B-7C52872464E4}"/>
    <cellStyle name="40% - Accent4 3 3 4 7" xfId="37825" xr:uid="{6117EC16-DCAE-4F0C-800B-B765B9B4EBDE}"/>
    <cellStyle name="40% - Accent4 3 3 5" xfId="2547" xr:uid="{E07D882E-723D-4035-BA67-423A10C28D3F}"/>
    <cellStyle name="40% - Accent4 3 3 5 2" xfId="5722" xr:uid="{94D00E9C-7A7F-41E3-B3E5-F68AB77FD2A0}"/>
    <cellStyle name="40% - Accent4 3 3 5 2 2" xfId="10618" xr:uid="{42E754F8-A5F5-4587-89F3-B5A09C8EE949}"/>
    <cellStyle name="40% - Accent4 3 3 5 2 2 2" xfId="43537" xr:uid="{A3367703-6B3B-4492-AB5D-D8E986C7531B}"/>
    <cellStyle name="40% - Accent4 3 3 5 2 3" xfId="20718" xr:uid="{33FD6B44-16E7-433C-9F5D-561DA4415715}"/>
    <cellStyle name="40% - Accent4 3 3 5 2 4" xfId="30359" xr:uid="{A7BF36B6-27FD-4D71-AC86-D54A0546E833}"/>
    <cellStyle name="40% - Accent4 3 3 5 2 5" xfId="37826" xr:uid="{C2010408-4086-4F28-84A1-3EC0EFBCAF24}"/>
    <cellStyle name="40% - Accent4 3 3 5 3" xfId="10617" xr:uid="{31E0D819-97CA-475C-AF70-E19F30C1DF2B}"/>
    <cellStyle name="40% - Accent4 3 3 5 3 2" xfId="43538" xr:uid="{E748A6AB-BD73-4699-B392-B76A7210593E}"/>
    <cellStyle name="40% - Accent4 3 3 5 4" xfId="20717" xr:uid="{D89AF6CB-DE0E-41A6-BE3D-03215B31CD41}"/>
    <cellStyle name="40% - Accent4 3 3 5 4 2" xfId="43539" xr:uid="{5AABF92A-9FD9-4016-AC57-8F7516168891}"/>
    <cellStyle name="40% - Accent4 3 3 5 5" xfId="30360" xr:uid="{FB62F546-F30A-4377-B3D4-AE7FFFB57765}"/>
    <cellStyle name="40% - Accent4 3 3 5 6" xfId="37827" xr:uid="{FE113152-5C37-4905-9A5C-F0CB9AA2C1F5}"/>
    <cellStyle name="40% - Accent4 3 3 6" xfId="4465" xr:uid="{8FA9E3B0-FCF1-4350-8324-45043A83CFBE}"/>
    <cellStyle name="40% - Accent4 3 3 6 2" xfId="10619" xr:uid="{4A8F76EC-7981-4773-9EB9-78575054EF5C}"/>
    <cellStyle name="40% - Accent4 3 3 6 2 2" xfId="43540" xr:uid="{94B7197F-D054-42E1-8052-8BFA5823A4AD}"/>
    <cellStyle name="40% - Accent4 3 3 6 3" xfId="20719" xr:uid="{857E3242-0C07-4F6F-9073-538DC948678F}"/>
    <cellStyle name="40% - Accent4 3 3 6 4" xfId="30361" xr:uid="{BB5D307B-5936-42CE-8D3A-22C2ADD3D36A}"/>
    <cellStyle name="40% - Accent4 3 3 6 5" xfId="37828" xr:uid="{54C37158-6CCA-46B5-A268-212646E203C1}"/>
    <cellStyle name="40% - Accent4 3 3 7" xfId="10580" xr:uid="{D139B7B5-6F11-4442-BFE2-FE44437E9A27}"/>
    <cellStyle name="40% - Accent4 3 3 7 2" xfId="20680" xr:uid="{D4986A0F-767C-4934-A62E-DA0C0DF678B9}"/>
    <cellStyle name="40% - Accent4 3 3 7 2 2" xfId="43541" xr:uid="{4E7D57A6-569A-43F9-A8ED-E92339E7DDAD}"/>
    <cellStyle name="40% - Accent4 3 3 7 3" xfId="30362" xr:uid="{E73BC133-903B-454C-8631-B25911EFD984}"/>
    <cellStyle name="40% - Accent4 3 3 7 4" xfId="37829" xr:uid="{BE14C98D-91BE-4190-96A4-3E95F472E0E4}"/>
    <cellStyle name="40% - Accent4 3 3 8" xfId="7179" xr:uid="{F8ED1F2A-A6DA-4217-A8A2-AE2ED9E4751D}"/>
    <cellStyle name="40% - Accent4 3 3 8 2" xfId="43542" xr:uid="{08DF9CAB-7C54-4118-982E-51382B6A95C2}"/>
    <cellStyle name="40% - Accent4 3 3 9" xfId="17279" xr:uid="{F1400896-AD99-4E63-ABD8-95380770701E}"/>
    <cellStyle name="40% - Accent4 3 4" xfId="295" xr:uid="{197AA952-ED18-4F75-8405-6D040D53B938}"/>
    <cellStyle name="40% - Accent4 3 4 10" xfId="37830" xr:uid="{59E49BD8-37C2-40F9-A0C4-50F77915AE27}"/>
    <cellStyle name="40% - Accent4 3 4 2" xfId="1106" xr:uid="{6814F7F7-86AC-4887-B1BC-2547F4440C38}"/>
    <cellStyle name="40% - Accent4 3 4 2 10" xfId="26698" xr:uid="{DF9350F9-10FA-49E5-942A-D2596136797E}"/>
    <cellStyle name="40% - Accent4 3 4 2 11" xfId="30363" xr:uid="{C229B77B-B217-41BF-A7BF-81A6E6066CB2}"/>
    <cellStyle name="40% - Accent4 3 4 2 12" xfId="37831" xr:uid="{B5F9781F-996B-4685-98BB-18CF918EA27B}"/>
    <cellStyle name="40% - Accent4 3 4 2 2" xfId="3454" xr:uid="{D5671EDE-4C53-4ED7-96B6-91948C669F59}"/>
    <cellStyle name="40% - Accent4 3 4 2 2 2" xfId="3455" xr:uid="{C3EA9533-38DB-4638-BAAF-6DBE0545DECF}"/>
    <cellStyle name="40% - Accent4 3 4 2 2 2 2" xfId="6600" xr:uid="{C4168426-0E3B-4175-9DD7-6426428D7952}"/>
    <cellStyle name="40% - Accent4 3 4 2 2 2 2 2" xfId="10624" xr:uid="{266F24D1-AC54-4251-B1ED-3585F3849288}"/>
    <cellStyle name="40% - Accent4 3 4 2 2 2 2 2 2" xfId="24675" xr:uid="{0B1E87F5-4F73-4176-96A8-51DFD105B6FC}"/>
    <cellStyle name="40% - Accent4 3 4 2 2 2 2 2 3" xfId="43543" xr:uid="{1128780E-E541-45E1-812A-8F122FFEFF50}"/>
    <cellStyle name="40% - Accent4 3 4 2 2 2 2 3" xfId="20724" xr:uid="{A6E0C833-B129-48C5-B68D-167EBF4EF51B}"/>
    <cellStyle name="40% - Accent4 3 4 2 2 2 2 4" xfId="30364" xr:uid="{75B05FE5-E783-4DD5-83AC-740D510E8C0A}"/>
    <cellStyle name="40% - Accent4 3 4 2 2 2 2 5" xfId="37832" xr:uid="{10359A3A-36E8-45E5-A9A9-25D59E30DE3B}"/>
    <cellStyle name="40% - Accent4 3 4 2 2 2 3" xfId="10623" xr:uid="{A2E0190E-74D2-4F85-83ED-39EEF71DC832}"/>
    <cellStyle name="40% - Accent4 3 4 2 2 2 3 2" xfId="24676" xr:uid="{A22C356C-3B3A-483B-B304-BC696CA5450B}"/>
    <cellStyle name="40% - Accent4 3 4 2 2 2 3 3" xfId="43544" xr:uid="{3A46949B-88C0-480C-868F-11A98E02B0ED}"/>
    <cellStyle name="40% - Accent4 3 4 2 2 2 4" xfId="20723" xr:uid="{BFF228D0-FF21-4A80-B176-723A022A389A}"/>
    <cellStyle name="40% - Accent4 3 4 2 2 2 4 2" xfId="43545" xr:uid="{BF60200B-553F-4540-BAC5-8365D74B37DC}"/>
    <cellStyle name="40% - Accent4 3 4 2 2 2 5" xfId="30365" xr:uid="{A9D790E2-34B7-4849-971E-7058862153C3}"/>
    <cellStyle name="40% - Accent4 3 4 2 2 2 6" xfId="37833" xr:uid="{52E50E53-673B-4924-AD24-BF3CE7E08DD3}"/>
    <cellStyle name="40% - Accent4 3 4 2 2 3" xfId="6599" xr:uid="{34B4B15B-A1F4-453C-AFC5-C7F69B5433E0}"/>
    <cellStyle name="40% - Accent4 3 4 2 2 3 2" xfId="10625" xr:uid="{F85246DD-EA13-45DE-BDE1-37FEE71EEA5C}"/>
    <cellStyle name="40% - Accent4 3 4 2 2 3 2 2" xfId="24677" xr:uid="{E47B263C-359B-466E-A3A5-62E86E482EFF}"/>
    <cellStyle name="40% - Accent4 3 4 2 2 3 2 3" xfId="43546" xr:uid="{3AF1080E-8625-4A42-8BB9-8AAC7C9D611E}"/>
    <cellStyle name="40% - Accent4 3 4 2 2 3 3" xfId="20725" xr:uid="{029488A8-84AD-497F-A9FE-7E326739EEBA}"/>
    <cellStyle name="40% - Accent4 3 4 2 2 3 4" xfId="30366" xr:uid="{00F31A64-10B2-4FBB-BF3E-DB2669083E06}"/>
    <cellStyle name="40% - Accent4 3 4 2 2 3 5" xfId="37834" xr:uid="{B12801C9-8FA5-42DE-A67F-DAD4BF5D4E34}"/>
    <cellStyle name="40% - Accent4 3 4 2 2 4" xfId="10622" xr:uid="{0D866364-27AC-4A5C-A78D-C6E01F631A58}"/>
    <cellStyle name="40% - Accent4 3 4 2 2 4 2" xfId="24678" xr:uid="{ED0DD88E-8111-49B2-98EA-BE7832D23DF3}"/>
    <cellStyle name="40% - Accent4 3 4 2 2 4 3" xfId="43547" xr:uid="{98A9B99C-61EA-4BB7-B1A2-0E3C342E35D2}"/>
    <cellStyle name="40% - Accent4 3 4 2 2 5" xfId="20722" xr:uid="{D2EF7EDD-7FB4-4561-8DFF-55E59DBC6763}"/>
    <cellStyle name="40% - Accent4 3 4 2 2 5 2" xfId="43548" xr:uid="{9AB76880-8B6E-4E32-A72E-A8EA037691E0}"/>
    <cellStyle name="40% - Accent4 3 4 2 2 6" xfId="30367" xr:uid="{394F9595-BDD2-48A5-8028-1B8E57DCA12C}"/>
    <cellStyle name="40% - Accent4 3 4 2 2 7" xfId="37835" xr:uid="{8183D7E2-5951-4FB5-9E8F-8D485575D12D}"/>
    <cellStyle name="40% - Accent4 3 4 2 3" xfId="3456" xr:uid="{41EC73D7-8F83-4E3D-AF5A-A32B6EFC4FE9}"/>
    <cellStyle name="40% - Accent4 3 4 2 3 2" xfId="6601" xr:uid="{36ED9991-6984-4F0F-8ECE-344489F90D29}"/>
    <cellStyle name="40% - Accent4 3 4 2 3 2 2" xfId="10627" xr:uid="{8E240ED2-D1A4-4EFA-B565-B92FF85E0912}"/>
    <cellStyle name="40% - Accent4 3 4 2 3 2 2 2" xfId="24679" xr:uid="{BB0AD422-2ADC-4787-A063-6D4E33BD0FE0}"/>
    <cellStyle name="40% - Accent4 3 4 2 3 2 2 3" xfId="43549" xr:uid="{8A2A002B-9B60-4D02-A35E-47DB2532BAEA}"/>
    <cellStyle name="40% - Accent4 3 4 2 3 2 3" xfId="20727" xr:uid="{0DB0DEBC-A225-4177-A998-D1CA47BA9921}"/>
    <cellStyle name="40% - Accent4 3 4 2 3 2 4" xfId="30368" xr:uid="{3CF92858-201A-4019-95E9-06099B994686}"/>
    <cellStyle name="40% - Accent4 3 4 2 3 2 5" xfId="37836" xr:uid="{FADF9DC3-0767-4F1B-8E14-C6FD6F581956}"/>
    <cellStyle name="40% - Accent4 3 4 2 3 3" xfId="10626" xr:uid="{CC64FF1A-5BE8-42BD-B4A1-D1B687D99437}"/>
    <cellStyle name="40% - Accent4 3 4 2 3 3 2" xfId="24680" xr:uid="{16FC04FD-7419-4BD3-8EA1-2574046C7A0C}"/>
    <cellStyle name="40% - Accent4 3 4 2 3 3 3" xfId="43550" xr:uid="{776F0D93-8BC3-452D-BF63-E9C220CE219B}"/>
    <cellStyle name="40% - Accent4 3 4 2 3 4" xfId="20726" xr:uid="{908023BD-AADA-4598-BEE5-B5AEA0FFA651}"/>
    <cellStyle name="40% - Accent4 3 4 2 3 4 2" xfId="43551" xr:uid="{B92AA554-6C5D-4406-99CE-1ED01DB8DCB7}"/>
    <cellStyle name="40% - Accent4 3 4 2 3 5" xfId="30369" xr:uid="{A971A3D6-D9E8-4843-8348-1FCE8EAE41E2}"/>
    <cellStyle name="40% - Accent4 3 4 2 3 6" xfId="37837" xr:uid="{6CC21FA8-BCE8-4F9D-8799-B9C4F401FFB7}"/>
    <cellStyle name="40% - Accent4 3 4 2 4" xfId="3457" xr:uid="{C5F0EE22-0292-4D80-AD59-36ECEA61E9C8}"/>
    <cellStyle name="40% - Accent4 3 4 2 4 2" xfId="6602" xr:uid="{6E54AB4D-C5C0-4837-A588-F94DDCBB5F04}"/>
    <cellStyle name="40% - Accent4 3 4 2 4 2 2" xfId="10629" xr:uid="{C75FC0EF-1A58-4B5E-8A26-01506F3F4AB6}"/>
    <cellStyle name="40% - Accent4 3 4 2 4 2 2 2" xfId="24681" xr:uid="{206ED6BD-06F9-41EF-961B-304BBF811D5E}"/>
    <cellStyle name="40% - Accent4 3 4 2 4 2 2 3" xfId="43552" xr:uid="{6C3C0B58-8895-4E8E-A023-FCE18438F92D}"/>
    <cellStyle name="40% - Accent4 3 4 2 4 2 3" xfId="20729" xr:uid="{E5B276D0-67EC-43DA-84E2-AA415A8C7CB6}"/>
    <cellStyle name="40% - Accent4 3 4 2 4 2 4" xfId="30370" xr:uid="{C435B39D-C930-4ABB-BF4F-A6C767081657}"/>
    <cellStyle name="40% - Accent4 3 4 2 4 2 5" xfId="37838" xr:uid="{EFAC580C-87B2-4B98-B8DD-6350DA0CB36E}"/>
    <cellStyle name="40% - Accent4 3 4 2 4 3" xfId="10628" xr:uid="{518CD6DA-3504-41B3-A86C-E4423AAC881E}"/>
    <cellStyle name="40% - Accent4 3 4 2 4 3 2" xfId="24682" xr:uid="{CDE93E5B-8776-4286-9609-63F7AAD9CE10}"/>
    <cellStyle name="40% - Accent4 3 4 2 4 3 3" xfId="43553" xr:uid="{DB5EC40E-51BE-4FB1-A2D2-29066405D0C7}"/>
    <cellStyle name="40% - Accent4 3 4 2 4 4" xfId="20728" xr:uid="{4C14EE34-D003-4176-AF36-977E709A8244}"/>
    <cellStyle name="40% - Accent4 3 4 2 4 4 2" xfId="43554" xr:uid="{847B2A47-D174-4757-B486-5F6B61C6CA38}"/>
    <cellStyle name="40% - Accent4 3 4 2 4 5" xfId="30371" xr:uid="{59E90126-6857-4BE8-9959-483CEEE252DC}"/>
    <cellStyle name="40% - Accent4 3 4 2 4 6" xfId="37839" xr:uid="{09B662F8-7DCE-4B66-B808-2689AACA1E2B}"/>
    <cellStyle name="40% - Accent4 3 4 2 5" xfId="3458" xr:uid="{9D8D85F2-6E31-46DA-A76A-D86D1888B372}"/>
    <cellStyle name="40% - Accent4 3 4 2 5 2" xfId="6603" xr:uid="{83B71826-DC3F-4DE3-8CDD-C00F1A0EC788}"/>
    <cellStyle name="40% - Accent4 3 4 2 5 2 2" xfId="10631" xr:uid="{0F112359-E75F-4DC0-A09D-83B839BB238C}"/>
    <cellStyle name="40% - Accent4 3 4 2 5 2 2 2" xfId="24683" xr:uid="{2483D526-AF73-45AA-8B96-BA91FEA98BE7}"/>
    <cellStyle name="40% - Accent4 3 4 2 5 2 2 3" xfId="43555" xr:uid="{CE981742-D789-4B9B-A5DD-2E05E804ACAE}"/>
    <cellStyle name="40% - Accent4 3 4 2 5 2 3" xfId="20731" xr:uid="{5AFFB62F-AF63-4F0D-94F5-4932BC589E73}"/>
    <cellStyle name="40% - Accent4 3 4 2 5 2 4" xfId="30372" xr:uid="{128C3BA2-E3E6-4F67-B8D4-A0277C1FF1D5}"/>
    <cellStyle name="40% - Accent4 3 4 2 5 2 5" xfId="37840" xr:uid="{012A91AD-DC02-4249-B4B9-05D1A8E39697}"/>
    <cellStyle name="40% - Accent4 3 4 2 5 3" xfId="10630" xr:uid="{12AF43FD-1871-428E-AF06-F6FF9F2A4957}"/>
    <cellStyle name="40% - Accent4 3 4 2 5 3 2" xfId="24684" xr:uid="{E930FA2D-E18C-451C-9507-4B17803E53D2}"/>
    <cellStyle name="40% - Accent4 3 4 2 5 3 3" xfId="43556" xr:uid="{0D6883EA-B8DA-4376-9393-EE3D07A3A82B}"/>
    <cellStyle name="40% - Accent4 3 4 2 5 4" xfId="20730" xr:uid="{B942045E-5897-4950-A6CF-6F52EE6B5665}"/>
    <cellStyle name="40% - Accent4 3 4 2 5 4 2" xfId="43557" xr:uid="{6404EF72-6256-498F-8EA4-F8A752D0CDB0}"/>
    <cellStyle name="40% - Accent4 3 4 2 5 5" xfId="30373" xr:uid="{D91C3B0F-8F0D-42C2-9BEF-C3A9A1BE19BE}"/>
    <cellStyle name="40% - Accent4 3 4 2 5 6" xfId="37841" xr:uid="{BF528241-BF62-45EA-9929-BDBCDD73B355}"/>
    <cellStyle name="40% - Accent4 3 4 2 6" xfId="4800" xr:uid="{6F9AE7BB-12E2-4717-BF2D-4185DBA94222}"/>
    <cellStyle name="40% - Accent4 3 4 2 6 2" xfId="10632" xr:uid="{7188C405-4599-4C8B-88DB-4BB9361F1978}"/>
    <cellStyle name="40% - Accent4 3 4 2 6 2 2" xfId="24685" xr:uid="{9F429281-D33A-48FA-B6B0-F619C644190D}"/>
    <cellStyle name="40% - Accent4 3 4 2 6 2 3" xfId="43558" xr:uid="{869C6229-8670-4F24-B1D4-00D3234B420D}"/>
    <cellStyle name="40% - Accent4 3 4 2 6 3" xfId="20732" xr:uid="{A84B96A8-BFEE-4A4B-BCF5-AD8FB7CCBF13}"/>
    <cellStyle name="40% - Accent4 3 4 2 6 4" xfId="30374" xr:uid="{2BA09508-50F7-4A29-9876-D29166CB1FDC}"/>
    <cellStyle name="40% - Accent4 3 4 2 6 5" xfId="37842" xr:uid="{5EF19AE0-220A-4C99-B054-068F0E385BF9}"/>
    <cellStyle name="40% - Accent4 3 4 2 7" xfId="10621" xr:uid="{9FE5530D-C58A-4544-862B-1E36456C6BD6}"/>
    <cellStyle name="40% - Accent4 3 4 2 7 2" xfId="24686" xr:uid="{B73D7E76-4B60-4440-B82B-EA1B3DB75A9D}"/>
    <cellStyle name="40% - Accent4 3 4 2 7 3" xfId="43559" xr:uid="{B43D1425-03C6-4B8F-88B3-01B6F6ED4EB4}"/>
    <cellStyle name="40% - Accent4 3 4 2 8" xfId="20721" xr:uid="{3CF49250-900C-47EF-B5E1-44FE5AC1A5CB}"/>
    <cellStyle name="40% - Accent4 3 4 2 8 2" xfId="24687" xr:uid="{C940ADE5-D1F0-472C-818F-71815AB4402F}"/>
    <cellStyle name="40% - Accent4 3 4 2 8 3" xfId="43560" xr:uid="{F011AF64-C75C-4A87-9319-C768B1A37CC4}"/>
    <cellStyle name="40% - Accent4 3 4 2 9" xfId="24688" xr:uid="{D758BADA-7E05-41B1-B001-B08170AC9029}"/>
    <cellStyle name="40% - Accent4 3 4 3" xfId="1905" xr:uid="{A1732B7A-50B6-4165-A29A-79DA784FAAEB}"/>
    <cellStyle name="40% - Accent4 3 4 3 2" xfId="3459" xr:uid="{39709AEE-D481-46C4-8D65-B23BE4E7010B}"/>
    <cellStyle name="40% - Accent4 3 4 3 2 2" xfId="6604" xr:uid="{50F3F436-E85D-4C20-8D18-1A5A6E6D21C6}"/>
    <cellStyle name="40% - Accent4 3 4 3 2 2 2" xfId="10635" xr:uid="{6E1DF3D9-7BF4-4AEB-AE2D-279EBDCA2C7D}"/>
    <cellStyle name="40% - Accent4 3 4 3 2 2 2 2" xfId="24689" xr:uid="{C0E98AE2-AA6F-4926-B95B-4BF21287904A}"/>
    <cellStyle name="40% - Accent4 3 4 3 2 2 2 3" xfId="43561" xr:uid="{BF89B429-FF8F-47FC-8A60-FB6B51308409}"/>
    <cellStyle name="40% - Accent4 3 4 3 2 2 3" xfId="20735" xr:uid="{C97571AF-FDA0-4B4A-98CE-17BC68204627}"/>
    <cellStyle name="40% - Accent4 3 4 3 2 2 4" xfId="30375" xr:uid="{CE7D3224-1C00-41A9-BE2A-0BD05E3302ED}"/>
    <cellStyle name="40% - Accent4 3 4 3 2 2 5" xfId="37843" xr:uid="{CA187E6F-D262-4ED2-ACFA-BEAFAFF5E354}"/>
    <cellStyle name="40% - Accent4 3 4 3 2 3" xfId="10634" xr:uid="{173ED900-704B-441B-8E1E-935645988567}"/>
    <cellStyle name="40% - Accent4 3 4 3 2 3 2" xfId="24690" xr:uid="{8E2678D1-3A95-4183-93CE-E629AC5372E8}"/>
    <cellStyle name="40% - Accent4 3 4 3 2 3 3" xfId="43562" xr:uid="{9AA63AAF-0F1C-4BC4-94A4-CA1198241903}"/>
    <cellStyle name="40% - Accent4 3 4 3 2 4" xfId="20734" xr:uid="{1B99C916-627C-4352-B557-C8FD574EF488}"/>
    <cellStyle name="40% - Accent4 3 4 3 2 4 2" xfId="43563" xr:uid="{74FA9789-FD02-4566-AD1F-ABF58AA731A1}"/>
    <cellStyle name="40% - Accent4 3 4 3 2 5" xfId="30376" xr:uid="{666086F7-9E12-4C25-8FE5-1053C49A2E8D}"/>
    <cellStyle name="40% - Accent4 3 4 3 2 6" xfId="37844" xr:uid="{975F1A32-863F-482B-90F4-AC8D9E255A2B}"/>
    <cellStyle name="40% - Accent4 3 4 3 3" xfId="5387" xr:uid="{DB0F1F0F-D073-44CD-A287-CEB2F4B5FA44}"/>
    <cellStyle name="40% - Accent4 3 4 3 3 2" xfId="10636" xr:uid="{8C5554ED-C5C7-4E58-849E-9B17B4268BAB}"/>
    <cellStyle name="40% - Accent4 3 4 3 3 2 2" xfId="24691" xr:uid="{A578A6AF-BF1E-40C8-B661-0661C940F302}"/>
    <cellStyle name="40% - Accent4 3 4 3 3 2 3" xfId="43564" xr:uid="{40B45AAF-2E14-454A-BF39-F847D542E2EF}"/>
    <cellStyle name="40% - Accent4 3 4 3 3 3" xfId="20736" xr:uid="{6352DD57-8B41-4DD0-ABA2-43388EA989A3}"/>
    <cellStyle name="40% - Accent4 3 4 3 3 4" xfId="30377" xr:uid="{C1A19577-68AF-4B1C-A7E0-4F27E8127CD0}"/>
    <cellStyle name="40% - Accent4 3 4 3 3 5" xfId="37845" xr:uid="{C094CB53-826E-4EFA-BF2F-746172253C99}"/>
    <cellStyle name="40% - Accent4 3 4 3 4" xfId="10633" xr:uid="{5A5EE72B-06AD-4C09-B8AE-E0DE3FFDFE35}"/>
    <cellStyle name="40% - Accent4 3 4 3 4 2" xfId="24692" xr:uid="{28127EE0-3DD2-430A-9359-45D661933AAD}"/>
    <cellStyle name="40% - Accent4 3 4 3 4 3" xfId="43565" xr:uid="{C0F9742D-922C-4ED0-9741-5292218CA62C}"/>
    <cellStyle name="40% - Accent4 3 4 3 5" xfId="20733" xr:uid="{1DB52003-FCE6-4C11-B7F3-72CD18AD5401}"/>
    <cellStyle name="40% - Accent4 3 4 3 5 2" xfId="43566" xr:uid="{4F03FD11-2C4C-4033-9587-8BE84C89128C}"/>
    <cellStyle name="40% - Accent4 3 4 3 6" xfId="30378" xr:uid="{14B5A4FA-3BD7-467D-BF9C-2AF06ED303A0}"/>
    <cellStyle name="40% - Accent4 3 4 3 7" xfId="37846" xr:uid="{A3485505-FF6F-4C7C-BD46-DAADAB2CCBD4}"/>
    <cellStyle name="40% - Accent4 3 4 4" xfId="2549" xr:uid="{EC6806F2-0E84-43B2-89DA-2E09ADFB9216}"/>
    <cellStyle name="40% - Accent4 3 4 4 2" xfId="5724" xr:uid="{13AD40A5-B2A2-4059-B2EF-7F11B1E68DF2}"/>
    <cellStyle name="40% - Accent4 3 4 4 2 2" xfId="10638" xr:uid="{36FD3393-109E-41D1-9A28-20FAF4599903}"/>
    <cellStyle name="40% - Accent4 3 4 4 2 2 2" xfId="43567" xr:uid="{63AAD777-913C-4DF0-AE3C-61703AF0EE9A}"/>
    <cellStyle name="40% - Accent4 3 4 4 2 3" xfId="20738" xr:uid="{339B8F46-E4CF-4D30-B980-E5E67423B5F5}"/>
    <cellStyle name="40% - Accent4 3 4 4 2 4" xfId="30379" xr:uid="{8B62012A-2F9A-48FD-9976-1A0BAF8D2006}"/>
    <cellStyle name="40% - Accent4 3 4 4 2 5" xfId="37847" xr:uid="{319E89DA-F580-4911-98AB-D857918EC8E7}"/>
    <cellStyle name="40% - Accent4 3 4 4 3" xfId="10637" xr:uid="{F7F53C58-C3A2-4574-88B8-A9E90059EAC6}"/>
    <cellStyle name="40% - Accent4 3 4 4 3 2" xfId="43568" xr:uid="{1479FBAF-5E9F-4420-A430-2F57A30B02F4}"/>
    <cellStyle name="40% - Accent4 3 4 4 4" xfId="20737" xr:uid="{246D5CFC-664E-490D-A7FD-6D9D38DF1E8B}"/>
    <cellStyle name="40% - Accent4 3 4 4 4 2" xfId="43569" xr:uid="{02BD9D3E-982B-42DE-AE97-6508F28E08A8}"/>
    <cellStyle name="40% - Accent4 3 4 4 5" xfId="30380" xr:uid="{440EA0C9-C59F-41DF-BD57-F7E0BD38379A}"/>
    <cellStyle name="40% - Accent4 3 4 4 6" xfId="37848" xr:uid="{224600FA-757E-4C9D-B62D-79A09D93B05E}"/>
    <cellStyle name="40% - Accent4 3 4 5" xfId="4467" xr:uid="{718BBA63-BA2C-4EEA-92FF-E6E36B2050F7}"/>
    <cellStyle name="40% - Accent4 3 4 5 2" xfId="10639" xr:uid="{9DEA484D-9A5D-42EC-9061-FA34C44697BD}"/>
    <cellStyle name="40% - Accent4 3 4 5 2 2" xfId="43570" xr:uid="{C4DD72E2-8C7E-4FDC-941B-B33CCF66F49F}"/>
    <cellStyle name="40% - Accent4 3 4 5 3" xfId="20739" xr:uid="{D41CEE33-4E62-4FBD-A95F-EBC089A20DAD}"/>
    <cellStyle name="40% - Accent4 3 4 5 4" xfId="30381" xr:uid="{2C83B2A1-0C3E-4CA8-81D9-C25EE0944857}"/>
    <cellStyle name="40% - Accent4 3 4 5 5" xfId="37849" xr:uid="{9AEC0C01-4642-48F5-AA9F-8582762D7C22}"/>
    <cellStyle name="40% - Accent4 3 4 6" xfId="10620" xr:uid="{807F41EA-5D83-4E23-9623-0764DE46B9E9}"/>
    <cellStyle name="40% - Accent4 3 4 6 2" xfId="20720" xr:uid="{368E4B8C-C41F-44F4-886B-A2F7CD0C2E91}"/>
    <cellStyle name="40% - Accent4 3 4 6 2 2" xfId="43571" xr:uid="{E9426582-0F11-4769-A912-E35BA229B708}"/>
    <cellStyle name="40% - Accent4 3 4 6 3" xfId="30382" xr:uid="{5B532232-38F8-4899-BD81-78BAF930A0AD}"/>
    <cellStyle name="40% - Accent4 3 4 6 4" xfId="37850" xr:uid="{FA91F4AC-12B4-408A-915B-5A2921E1F72D}"/>
    <cellStyle name="40% - Accent4 3 4 7" xfId="7181" xr:uid="{EC6D7EAA-54A0-48E7-84AF-15AEB04B10CD}"/>
    <cellStyle name="40% - Accent4 3 4 7 2" xfId="43572" xr:uid="{AA35F48F-CC60-452C-9761-C5EF894733C3}"/>
    <cellStyle name="40% - Accent4 3 4 8" xfId="17281" xr:uid="{9A3520C9-7A60-4CB4-8E86-109AB36C283F}"/>
    <cellStyle name="40% - Accent4 3 4 9" xfId="30383" xr:uid="{0287FA32-C3BC-4AA4-965B-AD2C3D959E03}"/>
    <cellStyle name="40% - Accent4 3 5" xfId="1107" xr:uid="{DADE3778-EC01-4255-9BA6-58DF09F60565}"/>
    <cellStyle name="40% - Accent4 3 5 10" xfId="26699" xr:uid="{4631D9A3-2165-4798-A82D-62EA3956B89C}"/>
    <cellStyle name="40% - Accent4 3 5 11" xfId="30384" xr:uid="{D096A748-25E9-49F7-962D-346954812F50}"/>
    <cellStyle name="40% - Accent4 3 5 12" xfId="37851" xr:uid="{D1B82FEF-D010-4386-B628-BA74C07B9D69}"/>
    <cellStyle name="40% - Accent4 3 5 2" xfId="3460" xr:uid="{80CE8F18-E6A0-42A6-8463-8146AA16C366}"/>
    <cellStyle name="40% - Accent4 3 5 2 2" xfId="3461" xr:uid="{1684367A-9C09-4A81-90CA-8CC7E046F36B}"/>
    <cellStyle name="40% - Accent4 3 5 2 2 2" xfId="6606" xr:uid="{6D46C9BB-0FA7-43E9-B304-AD1AD87DD91B}"/>
    <cellStyle name="40% - Accent4 3 5 2 2 2 2" xfId="10643" xr:uid="{D65BABC6-D8E1-4B08-92B6-98CF6E8D1119}"/>
    <cellStyle name="40% - Accent4 3 5 2 2 2 2 2" xfId="24693" xr:uid="{10C2E318-D1AB-471E-BEF6-CEDB5C700874}"/>
    <cellStyle name="40% - Accent4 3 5 2 2 2 2 3" xfId="43573" xr:uid="{08D1679B-E4B0-441A-B6B4-0CC9AC90074B}"/>
    <cellStyle name="40% - Accent4 3 5 2 2 2 3" xfId="20743" xr:uid="{B3BAB0DC-11BB-40F5-8AD6-B21734D85E8D}"/>
    <cellStyle name="40% - Accent4 3 5 2 2 2 4" xfId="30385" xr:uid="{979E1358-962A-445B-91F3-37091520DF6C}"/>
    <cellStyle name="40% - Accent4 3 5 2 2 2 5" xfId="37852" xr:uid="{BCAA290A-06D9-4FF8-BCA6-1DAE0A0B022B}"/>
    <cellStyle name="40% - Accent4 3 5 2 2 3" xfId="10642" xr:uid="{EFA1FD80-D412-41A0-935B-7F82D2754F61}"/>
    <cellStyle name="40% - Accent4 3 5 2 2 3 2" xfId="24694" xr:uid="{463AE255-7B70-42D7-9203-38AD17FA4968}"/>
    <cellStyle name="40% - Accent4 3 5 2 2 3 3" xfId="43574" xr:uid="{2EAB82D9-BA80-445F-B913-23DFB015A248}"/>
    <cellStyle name="40% - Accent4 3 5 2 2 4" xfId="20742" xr:uid="{C6F24D6A-AA92-4496-8C04-B10023937B19}"/>
    <cellStyle name="40% - Accent4 3 5 2 2 4 2" xfId="43575" xr:uid="{94545220-06C5-4836-A2E2-D9E4CD9CA72F}"/>
    <cellStyle name="40% - Accent4 3 5 2 2 5" xfId="30386" xr:uid="{6CFE98F7-3C32-4832-8D96-B99D2140BDC8}"/>
    <cellStyle name="40% - Accent4 3 5 2 2 6" xfId="37853" xr:uid="{71FC4F6D-5017-4364-828F-60366371BE92}"/>
    <cellStyle name="40% - Accent4 3 5 2 3" xfId="6605" xr:uid="{8869F101-A06B-4619-BD99-343F62652D7C}"/>
    <cellStyle name="40% - Accent4 3 5 2 3 2" xfId="10644" xr:uid="{766FB9E2-5A7C-4860-B600-7DC18DAEB88A}"/>
    <cellStyle name="40% - Accent4 3 5 2 3 2 2" xfId="24695" xr:uid="{7A52B004-CAED-4BAB-A303-8F00FDDD4E0C}"/>
    <cellStyle name="40% - Accent4 3 5 2 3 2 3" xfId="43576" xr:uid="{A81F93BF-06E6-4D96-8918-55C337FBC503}"/>
    <cellStyle name="40% - Accent4 3 5 2 3 3" xfId="20744" xr:uid="{9EC2ECCD-2C62-4DD1-A18A-3E5A04ADFE97}"/>
    <cellStyle name="40% - Accent4 3 5 2 3 4" xfId="30387" xr:uid="{C5574413-CBA7-4B6D-B525-7EA4C46C6D14}"/>
    <cellStyle name="40% - Accent4 3 5 2 3 5" xfId="37854" xr:uid="{20D0E7E7-8972-4B0D-9629-29EDA4733657}"/>
    <cellStyle name="40% - Accent4 3 5 2 4" xfId="10641" xr:uid="{8C1C40DD-B415-4F67-B0CB-70A053E60CF5}"/>
    <cellStyle name="40% - Accent4 3 5 2 4 2" xfId="24696" xr:uid="{F8EDA271-9868-4397-A255-508A64CC96C3}"/>
    <cellStyle name="40% - Accent4 3 5 2 4 3" xfId="43577" xr:uid="{697CDE63-0B0E-4540-ACC8-951258634EEA}"/>
    <cellStyle name="40% - Accent4 3 5 2 5" xfId="20741" xr:uid="{23E25DA2-3FE0-471D-A7FB-C9137846919D}"/>
    <cellStyle name="40% - Accent4 3 5 2 5 2" xfId="43578" xr:uid="{EBE95F6D-53AF-4AA6-B36E-8D06EE6C3241}"/>
    <cellStyle name="40% - Accent4 3 5 2 6" xfId="30388" xr:uid="{8FFD6421-C0BE-4418-87F7-22CFD9DD5AEE}"/>
    <cellStyle name="40% - Accent4 3 5 2 7" xfId="37855" xr:uid="{9A483D2C-E77B-4455-B066-7691FD36FD40}"/>
    <cellStyle name="40% - Accent4 3 5 3" xfId="3462" xr:uid="{26BF04D2-9610-442C-9A40-90F619422C6A}"/>
    <cellStyle name="40% - Accent4 3 5 3 2" xfId="6607" xr:uid="{A13B0C33-EB42-4B2E-A1A2-31E657EA3192}"/>
    <cellStyle name="40% - Accent4 3 5 3 2 2" xfId="10646" xr:uid="{14DDA60B-293D-4F18-A02C-FE6ECF84AB08}"/>
    <cellStyle name="40% - Accent4 3 5 3 2 2 2" xfId="24697" xr:uid="{8D6FFB66-5024-48E5-9F17-41EF140F9F4A}"/>
    <cellStyle name="40% - Accent4 3 5 3 2 2 3" xfId="43579" xr:uid="{376E55D5-85C6-43F4-B5D4-F0940E9F26FE}"/>
    <cellStyle name="40% - Accent4 3 5 3 2 3" xfId="20746" xr:uid="{9C1E7D0A-232F-41C6-950F-03EAAACC63AB}"/>
    <cellStyle name="40% - Accent4 3 5 3 2 4" xfId="30389" xr:uid="{7445B37D-17B3-4A53-B94C-37D0E0C69D37}"/>
    <cellStyle name="40% - Accent4 3 5 3 2 5" xfId="37856" xr:uid="{CD8A44BC-8B29-43C5-AC4E-CB5C6C29FEB2}"/>
    <cellStyle name="40% - Accent4 3 5 3 3" xfId="10645" xr:uid="{9A886179-B608-45CB-B6F3-2937F7D91925}"/>
    <cellStyle name="40% - Accent4 3 5 3 3 2" xfId="24698" xr:uid="{27356951-2E22-43E1-9456-DCA4B84FC14C}"/>
    <cellStyle name="40% - Accent4 3 5 3 3 3" xfId="43580" xr:uid="{34B1D7F4-8693-451B-B8BF-61E50385F17B}"/>
    <cellStyle name="40% - Accent4 3 5 3 4" xfId="20745" xr:uid="{B9238E88-C64F-444F-A978-1D4E66D87CCD}"/>
    <cellStyle name="40% - Accent4 3 5 3 4 2" xfId="43581" xr:uid="{2A3F6644-D1B6-4473-92CC-530C37656F7D}"/>
    <cellStyle name="40% - Accent4 3 5 3 5" xfId="30390" xr:uid="{983882B0-7FCB-4EAF-8090-4FCC2FC8CB89}"/>
    <cellStyle name="40% - Accent4 3 5 3 6" xfId="37857" xr:uid="{643A3A08-8621-4714-99B4-65F1477E1075}"/>
    <cellStyle name="40% - Accent4 3 5 4" xfId="3463" xr:uid="{CAEDC924-B652-4CED-9FAA-76F48F27C29B}"/>
    <cellStyle name="40% - Accent4 3 5 4 2" xfId="6608" xr:uid="{F7AE4796-7D15-47AC-BB4E-237676557173}"/>
    <cellStyle name="40% - Accent4 3 5 4 2 2" xfId="10648" xr:uid="{E9E13A8D-BE86-4EF4-83E9-E7A74CA7F3E8}"/>
    <cellStyle name="40% - Accent4 3 5 4 2 2 2" xfId="24699" xr:uid="{FEFEB447-AC04-49B1-AA85-6177EDBA43C3}"/>
    <cellStyle name="40% - Accent4 3 5 4 2 2 3" xfId="43582" xr:uid="{21A4CE0F-6BCE-498F-8C9F-98D20F686EFF}"/>
    <cellStyle name="40% - Accent4 3 5 4 2 3" xfId="20748" xr:uid="{70C51815-5859-45B1-9847-3DC89DA13079}"/>
    <cellStyle name="40% - Accent4 3 5 4 2 4" xfId="30391" xr:uid="{EEBA6ED1-B376-4641-9D4C-B25394AC9926}"/>
    <cellStyle name="40% - Accent4 3 5 4 2 5" xfId="37858" xr:uid="{F7FBCA25-78B4-4DD0-8922-EB0DEE3DAC84}"/>
    <cellStyle name="40% - Accent4 3 5 4 3" xfId="10647" xr:uid="{A782B4C6-A758-48DB-B3A9-45986D96225F}"/>
    <cellStyle name="40% - Accent4 3 5 4 3 2" xfId="24700" xr:uid="{097A0367-383D-41A7-81C5-26FA4416DA8B}"/>
    <cellStyle name="40% - Accent4 3 5 4 3 3" xfId="43583" xr:uid="{5B5AB197-3C64-492C-AFD0-078422D40AD9}"/>
    <cellStyle name="40% - Accent4 3 5 4 4" xfId="20747" xr:uid="{322F01B6-62B7-4ACC-818A-B313B85E1B93}"/>
    <cellStyle name="40% - Accent4 3 5 4 4 2" xfId="43584" xr:uid="{B4E167DE-E72D-4D9B-8E0D-94CED362AFE8}"/>
    <cellStyle name="40% - Accent4 3 5 4 5" xfId="30392" xr:uid="{E40FAF51-8D69-4732-9699-49E5010BA3BC}"/>
    <cellStyle name="40% - Accent4 3 5 4 6" xfId="37859" xr:uid="{3467FEE4-F556-4F1A-9BDD-402E41AFB077}"/>
    <cellStyle name="40% - Accent4 3 5 5" xfId="3464" xr:uid="{98C57274-8D6F-4BB3-B2BE-459341F8959E}"/>
    <cellStyle name="40% - Accent4 3 5 5 2" xfId="6609" xr:uid="{0FE0C15A-9C1D-40A1-BE6E-2B4AFCFF0E3E}"/>
    <cellStyle name="40% - Accent4 3 5 5 2 2" xfId="10650" xr:uid="{40F998EA-2921-4920-972C-111975125B7C}"/>
    <cellStyle name="40% - Accent4 3 5 5 2 2 2" xfId="24701" xr:uid="{E8408488-E7BF-4FC9-8144-9810C515F436}"/>
    <cellStyle name="40% - Accent4 3 5 5 2 2 3" xfId="43585" xr:uid="{B9EAFDB6-FA7C-45BD-8AAD-E6DABD131AE9}"/>
    <cellStyle name="40% - Accent4 3 5 5 2 3" xfId="20750" xr:uid="{E6A25EAB-0E51-4BE0-85C1-964EC77A85A2}"/>
    <cellStyle name="40% - Accent4 3 5 5 2 4" xfId="30393" xr:uid="{7885A5F0-3F18-4478-A7D3-74DC42E3A02F}"/>
    <cellStyle name="40% - Accent4 3 5 5 2 5" xfId="37860" xr:uid="{4F7786E4-0749-435E-8CB7-39351F04D2A0}"/>
    <cellStyle name="40% - Accent4 3 5 5 3" xfId="10649" xr:uid="{51583343-B410-463A-A99A-5882FD9A5234}"/>
    <cellStyle name="40% - Accent4 3 5 5 3 2" xfId="24702" xr:uid="{49426FC6-05E9-4EE3-97E2-E2CC40C92815}"/>
    <cellStyle name="40% - Accent4 3 5 5 3 3" xfId="43586" xr:uid="{B6B71C33-4143-4B15-8FFB-99A23AFC130D}"/>
    <cellStyle name="40% - Accent4 3 5 5 4" xfId="20749" xr:uid="{25EF2439-1DAF-4CC4-8958-44098F6AA5E4}"/>
    <cellStyle name="40% - Accent4 3 5 5 4 2" xfId="43587" xr:uid="{B02A7890-0392-4FDA-B229-F564D4682F68}"/>
    <cellStyle name="40% - Accent4 3 5 5 5" xfId="30394" xr:uid="{DE54D96B-AD6E-41CA-897A-0F6558B90382}"/>
    <cellStyle name="40% - Accent4 3 5 5 6" xfId="37861" xr:uid="{95C89D4F-7933-4192-9AB9-4372AAAA6F9F}"/>
    <cellStyle name="40% - Accent4 3 5 6" xfId="4801" xr:uid="{32400D27-04B2-44C0-91ED-5DEDFAA4A861}"/>
    <cellStyle name="40% - Accent4 3 5 6 2" xfId="10651" xr:uid="{A71E9552-18DC-44DC-B9A7-F5F7D20DC328}"/>
    <cellStyle name="40% - Accent4 3 5 6 2 2" xfId="24703" xr:uid="{3009FD79-8D22-42CF-A4AA-8BC5A021A90A}"/>
    <cellStyle name="40% - Accent4 3 5 6 2 3" xfId="43588" xr:uid="{9C6272D0-1DA3-4719-8289-01995EC2703B}"/>
    <cellStyle name="40% - Accent4 3 5 6 3" xfId="20751" xr:uid="{18156957-1C3C-4A10-B864-A7A37B2E5027}"/>
    <cellStyle name="40% - Accent4 3 5 6 4" xfId="30395" xr:uid="{2FF32128-AA5D-4F9B-96A8-FB7D763B89A3}"/>
    <cellStyle name="40% - Accent4 3 5 6 5" xfId="37862" xr:uid="{6977E7DE-9E5E-495B-BACC-4280812330EF}"/>
    <cellStyle name="40% - Accent4 3 5 7" xfId="10640" xr:uid="{102C9901-8333-486C-8EB3-481C17FA219B}"/>
    <cellStyle name="40% - Accent4 3 5 7 2" xfId="24704" xr:uid="{107D808F-B3C3-43A1-AE4B-9F120C6E63E9}"/>
    <cellStyle name="40% - Accent4 3 5 7 3" xfId="43589" xr:uid="{97421ADA-D0E0-4D5E-AF18-8B6DEAC9FB03}"/>
    <cellStyle name="40% - Accent4 3 5 8" xfId="20740" xr:uid="{82BC54DB-093E-4C67-8853-E0A8C274FC83}"/>
    <cellStyle name="40% - Accent4 3 5 8 2" xfId="24705" xr:uid="{6B548072-E618-4B3C-965A-05224618C2BE}"/>
    <cellStyle name="40% - Accent4 3 5 8 3" xfId="43590" xr:uid="{7620F681-46D5-4807-821B-0A092FEFAC02}"/>
    <cellStyle name="40% - Accent4 3 5 9" xfId="24706" xr:uid="{880EC20C-A29E-4BBE-B76D-370FAD1C9F03}"/>
    <cellStyle name="40% - Accent4 3 6" xfId="1898" xr:uid="{321971DE-D9A6-4337-A0FC-EE656A5A3E74}"/>
    <cellStyle name="40% - Accent4 3 6 2" xfId="3465" xr:uid="{FE6D16BE-C0D1-4A47-A282-979939347EAA}"/>
    <cellStyle name="40% - Accent4 3 6 2 2" xfId="6610" xr:uid="{9D38D2C1-DFD6-42EC-894C-5BE5BAA0FBA5}"/>
    <cellStyle name="40% - Accent4 3 6 2 2 2" xfId="10654" xr:uid="{D4DA0052-E0E5-437E-994E-65E8D6EE1957}"/>
    <cellStyle name="40% - Accent4 3 6 2 2 2 2" xfId="24707" xr:uid="{FDB7B31D-1723-48C1-9965-BD8E12A944F3}"/>
    <cellStyle name="40% - Accent4 3 6 2 2 2 3" xfId="43591" xr:uid="{6A19546F-3DBA-4C37-B165-ABEE8001FC33}"/>
    <cellStyle name="40% - Accent4 3 6 2 2 3" xfId="20754" xr:uid="{3049E3A1-3FB9-4388-9772-2BCEB0143BAB}"/>
    <cellStyle name="40% - Accent4 3 6 2 2 4" xfId="30396" xr:uid="{24F3603E-E9FB-48EE-8441-A25BCDF8E075}"/>
    <cellStyle name="40% - Accent4 3 6 2 2 5" xfId="37863" xr:uid="{70759CF4-0DEA-4C27-871E-9B13B6558BF7}"/>
    <cellStyle name="40% - Accent4 3 6 2 3" xfId="10653" xr:uid="{83888470-0D3D-4C08-AD5A-582805CA3431}"/>
    <cellStyle name="40% - Accent4 3 6 2 3 2" xfId="24708" xr:uid="{9E5AA968-72E7-4056-987A-E4F763C27B56}"/>
    <cellStyle name="40% - Accent4 3 6 2 3 3" xfId="43592" xr:uid="{483CAFB1-F96A-46FF-A9DD-47D817166741}"/>
    <cellStyle name="40% - Accent4 3 6 2 4" xfId="20753" xr:uid="{BB5E0F70-4DEC-4247-8B34-7342058943E7}"/>
    <cellStyle name="40% - Accent4 3 6 2 4 2" xfId="43593" xr:uid="{606EA8C3-4C70-4385-A65D-169031DB0E58}"/>
    <cellStyle name="40% - Accent4 3 6 2 5" xfId="30397" xr:uid="{D25F5B3D-7144-4040-8719-9958FF8EFFF4}"/>
    <cellStyle name="40% - Accent4 3 6 2 6" xfId="37864" xr:uid="{5FB3DE74-E721-42F7-A62A-DA16E4C762A5}"/>
    <cellStyle name="40% - Accent4 3 6 3" xfId="5380" xr:uid="{C7174E60-B2EF-4F29-A120-6C85A4A49225}"/>
    <cellStyle name="40% - Accent4 3 6 3 2" xfId="10655" xr:uid="{12ECA5AE-379E-461F-AD7F-C93FDBC07DCF}"/>
    <cellStyle name="40% - Accent4 3 6 3 2 2" xfId="24709" xr:uid="{25B0BCAC-A9D7-4F4B-AD64-2D21369A78CC}"/>
    <cellStyle name="40% - Accent4 3 6 3 2 3" xfId="43594" xr:uid="{29257361-09C5-44C1-992B-442A56E1B49B}"/>
    <cellStyle name="40% - Accent4 3 6 3 3" xfId="20755" xr:uid="{06287BF6-49AA-4B04-8D65-86C906CE6300}"/>
    <cellStyle name="40% - Accent4 3 6 3 4" xfId="30398" xr:uid="{D5999182-0E7F-431C-9013-B9F8980C3CA7}"/>
    <cellStyle name="40% - Accent4 3 6 3 5" xfId="37865" xr:uid="{FCA7201A-4173-4344-AA53-0F4BC441E3A4}"/>
    <cellStyle name="40% - Accent4 3 6 4" xfId="10652" xr:uid="{39EB00A9-5BBF-4985-B892-5E874A3FB128}"/>
    <cellStyle name="40% - Accent4 3 6 4 2" xfId="24710" xr:uid="{5BDE0A0A-28E1-427B-8066-3F3F385C14A6}"/>
    <cellStyle name="40% - Accent4 3 6 4 3" xfId="43595" xr:uid="{2473C0A3-2DC9-449F-88D1-385A1287962C}"/>
    <cellStyle name="40% - Accent4 3 6 5" xfId="20752" xr:uid="{310074B5-BAD3-4DCD-83E2-395C3DE6493A}"/>
    <cellStyle name="40% - Accent4 3 6 5 2" xfId="43596" xr:uid="{A1ACCA1A-4142-4EA3-9F07-173F91318BEE}"/>
    <cellStyle name="40% - Accent4 3 6 6" xfId="30399" xr:uid="{F7174702-4337-44B3-8A7D-3A0E95C763B3}"/>
    <cellStyle name="40% - Accent4 3 6 7" xfId="37866" xr:uid="{916167E4-9691-42C0-948C-0C8768921C2F}"/>
    <cellStyle name="40% - Accent4 3 7" xfId="2542" xr:uid="{26E9D679-DC2C-4DC2-864F-1FB7D1DCE593}"/>
    <cellStyle name="40% - Accent4 3 7 2" xfId="5717" xr:uid="{B9F1F8A9-D330-468F-BAB6-F0615C13B74C}"/>
    <cellStyle name="40% - Accent4 3 7 2 2" xfId="10657" xr:uid="{94E9BC79-0CA5-4309-A1CE-F4340B985EE2}"/>
    <cellStyle name="40% - Accent4 3 7 2 2 2" xfId="43597" xr:uid="{067BB1C6-ECE4-4215-871E-C0D3813C7E61}"/>
    <cellStyle name="40% - Accent4 3 7 2 3" xfId="20757" xr:uid="{B7807E97-08B0-4D5B-9154-609C764E2B24}"/>
    <cellStyle name="40% - Accent4 3 7 2 4" xfId="30400" xr:uid="{D6EEACC3-B38D-4C45-8EC6-EFFD5E0CC859}"/>
    <cellStyle name="40% - Accent4 3 7 2 5" xfId="37867" xr:uid="{DB3D5BAE-D999-4514-802C-776C57CD2632}"/>
    <cellStyle name="40% - Accent4 3 7 3" xfId="10656" xr:uid="{8C3E9CFC-BFA6-4C20-BE95-20AB64C239A3}"/>
    <cellStyle name="40% - Accent4 3 7 3 2" xfId="43598" xr:uid="{939AEE9B-A1B8-48AC-A71E-4E1B30FE11E4}"/>
    <cellStyle name="40% - Accent4 3 7 4" xfId="20756" xr:uid="{2BD38625-4393-402A-B7EE-98B197C037A3}"/>
    <cellStyle name="40% - Accent4 3 7 4 2" xfId="43599" xr:uid="{C0846ABD-AA2E-4B6D-B07F-1FFD9CF06FD2}"/>
    <cellStyle name="40% - Accent4 3 7 5" xfId="30401" xr:uid="{0F1ABB63-694F-4C2B-801F-6B785BD876BA}"/>
    <cellStyle name="40% - Accent4 3 7 6" xfId="37868" xr:uid="{A58BFBF6-2A14-460C-A9DC-54E3C6C710E6}"/>
    <cellStyle name="40% - Accent4 3 8" xfId="4460" xr:uid="{5644A75B-DE75-4D2C-88B2-2613120C36E6}"/>
    <cellStyle name="40% - Accent4 3 8 2" xfId="10658" xr:uid="{84112EAB-9637-498A-B848-1A2C4ABFA854}"/>
    <cellStyle name="40% - Accent4 3 8 2 2" xfId="43600" xr:uid="{EDE54476-9557-45AE-90C4-C5B4A32E79E9}"/>
    <cellStyle name="40% - Accent4 3 8 3" xfId="20758" xr:uid="{1D9487E6-6F0C-4B24-93FD-11F3CB543D68}"/>
    <cellStyle name="40% - Accent4 3 8 4" xfId="30402" xr:uid="{1269AAE1-4D24-40D9-A62A-5FD057BACF35}"/>
    <cellStyle name="40% - Accent4 3 8 5" xfId="37869" xr:uid="{B4DC85F7-47B7-4909-8F73-3DBC3B846987}"/>
    <cellStyle name="40% - Accent4 3 9" xfId="10499" xr:uid="{31400C1C-7BEA-41C9-A485-000114D8D872}"/>
    <cellStyle name="40% - Accent4 3 9 2" xfId="20599" xr:uid="{FCA70AEB-277D-4C93-AD39-424EE5B44A36}"/>
    <cellStyle name="40% - Accent4 3 9 2 2" xfId="43601" xr:uid="{E22800B5-8B00-40B5-B515-712054A9A13D}"/>
    <cellStyle name="40% - Accent4 3 9 3" xfId="30403" xr:uid="{E6903D97-766B-4B7D-A5A8-DBC1BE7B660D}"/>
    <cellStyle name="40% - Accent4 3 9 4" xfId="37870" xr:uid="{E1975A26-90CF-4905-AC6B-356EB81CF26F}"/>
    <cellStyle name="40% - Accent4 4" xfId="296" xr:uid="{332EE651-A51A-4810-9D0E-89A48167C42C}"/>
    <cellStyle name="40% - Accent4 4 10" xfId="17282" xr:uid="{6E046882-E35F-4DCE-94E7-F5971D78669C}"/>
    <cellStyle name="40% - Accent4 4 11" xfId="30404" xr:uid="{D647EBF5-8684-4448-AE83-707C76B136B1}"/>
    <cellStyle name="40% - Accent4 4 12" xfId="37871" xr:uid="{62DB3385-87D7-4469-9A2F-866198465E6E}"/>
    <cellStyle name="40% - Accent4 4 2" xfId="297" xr:uid="{B9EFEC83-67CD-46C7-A81D-B59AB26C7829}"/>
    <cellStyle name="40% - Accent4 4 2 10" xfId="30405" xr:uid="{7903D5DB-3AA8-46A6-AB71-590FFE4B75EC}"/>
    <cellStyle name="40% - Accent4 4 2 11" xfId="37872" xr:uid="{2C496280-4663-4522-BCE8-F8F546E5976D}"/>
    <cellStyle name="40% - Accent4 4 2 2" xfId="298" xr:uid="{C09A9815-F2DA-425E-9A4D-9C2B032FBA96}"/>
    <cellStyle name="40% - Accent4 4 2 2 10" xfId="37873" xr:uid="{2478C2D2-6BFB-4973-8C51-B02661D1E482}"/>
    <cellStyle name="40% - Accent4 4 2 2 2" xfId="1108" xr:uid="{035EEFD7-7AD8-4D1C-BF9C-DCF96A1AABA4}"/>
    <cellStyle name="40% - Accent4 4 2 2 2 10" xfId="26700" xr:uid="{94A9D278-257A-484C-A170-2C597319C85B}"/>
    <cellStyle name="40% - Accent4 4 2 2 2 11" xfId="30406" xr:uid="{423C9866-5B48-423E-9841-766A6288D5B5}"/>
    <cellStyle name="40% - Accent4 4 2 2 2 12" xfId="37874" xr:uid="{A15C0638-7D44-4C09-8523-156A38898C76}"/>
    <cellStyle name="40% - Accent4 4 2 2 2 2" xfId="3466" xr:uid="{E1F20A30-B571-45F9-AAB3-2A611FAE08D3}"/>
    <cellStyle name="40% - Accent4 4 2 2 2 2 2" xfId="3467" xr:uid="{F9AC68F3-5AD2-43A3-8CA3-93EDAACD8FEB}"/>
    <cellStyle name="40% - Accent4 4 2 2 2 2 2 2" xfId="6612" xr:uid="{490E71A8-DA65-43BF-957D-B63560C06AA8}"/>
    <cellStyle name="40% - Accent4 4 2 2 2 2 2 2 2" xfId="10665" xr:uid="{8854E596-6551-48BF-B360-471691C2DF9F}"/>
    <cellStyle name="40% - Accent4 4 2 2 2 2 2 2 2 2" xfId="24711" xr:uid="{4B472D6C-0BDB-4015-86AC-6BE9A124A168}"/>
    <cellStyle name="40% - Accent4 4 2 2 2 2 2 2 2 3" xfId="43602" xr:uid="{119F1E67-B752-48F3-9EC8-DAEE09C21144}"/>
    <cellStyle name="40% - Accent4 4 2 2 2 2 2 2 3" xfId="20765" xr:uid="{37579D58-B54F-4533-8196-9EB9AF4D1FF0}"/>
    <cellStyle name="40% - Accent4 4 2 2 2 2 2 2 4" xfId="30407" xr:uid="{3038C12C-9412-49C0-B00A-03A5BA389056}"/>
    <cellStyle name="40% - Accent4 4 2 2 2 2 2 2 5" xfId="37875" xr:uid="{2AD5442F-2E08-45BF-85A2-2B5EEDE140C1}"/>
    <cellStyle name="40% - Accent4 4 2 2 2 2 2 3" xfId="10664" xr:uid="{442803C0-2D15-4F00-93ED-0DC1493AE050}"/>
    <cellStyle name="40% - Accent4 4 2 2 2 2 2 3 2" xfId="24712" xr:uid="{B0C9E2B8-52E9-4BB8-8F6F-98178ADCBC52}"/>
    <cellStyle name="40% - Accent4 4 2 2 2 2 2 3 3" xfId="43603" xr:uid="{8CC761C1-7EAE-4B3C-8DDE-5B9EEBE50FFE}"/>
    <cellStyle name="40% - Accent4 4 2 2 2 2 2 4" xfId="20764" xr:uid="{9E783934-55D4-41A2-BD19-355E2F65CB13}"/>
    <cellStyle name="40% - Accent4 4 2 2 2 2 2 4 2" xfId="43604" xr:uid="{BCBDBCC8-CBB4-4E13-A4BE-1421F71C7333}"/>
    <cellStyle name="40% - Accent4 4 2 2 2 2 2 5" xfId="30408" xr:uid="{AD981518-C239-4590-B9D4-EE552333E3AE}"/>
    <cellStyle name="40% - Accent4 4 2 2 2 2 2 6" xfId="37876" xr:uid="{9E4DC919-8491-4B2F-8606-B81E7CE77ECB}"/>
    <cellStyle name="40% - Accent4 4 2 2 2 2 3" xfId="6611" xr:uid="{B55FA85E-7754-4B37-955A-AEDE8B9115F0}"/>
    <cellStyle name="40% - Accent4 4 2 2 2 2 3 2" xfId="10666" xr:uid="{F87C062E-018F-4C32-BAB0-3BE46A35144B}"/>
    <cellStyle name="40% - Accent4 4 2 2 2 2 3 2 2" xfId="24713" xr:uid="{DE913DEA-6903-45B2-9672-888C4D20ECED}"/>
    <cellStyle name="40% - Accent4 4 2 2 2 2 3 2 3" xfId="43605" xr:uid="{EDD23FFF-E4DE-44A0-B3CB-846FFC57179F}"/>
    <cellStyle name="40% - Accent4 4 2 2 2 2 3 3" xfId="20766" xr:uid="{B20820BC-04AD-4FB3-A9BD-9E40F8D01F7E}"/>
    <cellStyle name="40% - Accent4 4 2 2 2 2 3 4" xfId="30409" xr:uid="{D1BC049E-5E78-4849-BED9-3815203ECBB3}"/>
    <cellStyle name="40% - Accent4 4 2 2 2 2 3 5" xfId="37877" xr:uid="{398A6EE7-F3AB-476C-9D5D-1A0A3DD50E65}"/>
    <cellStyle name="40% - Accent4 4 2 2 2 2 4" xfId="10663" xr:uid="{3EFF5832-CC9B-4DE2-B08D-A914DCC47B8D}"/>
    <cellStyle name="40% - Accent4 4 2 2 2 2 4 2" xfId="24714" xr:uid="{4A2604EE-C1F7-4826-81DE-0FE67CE008FE}"/>
    <cellStyle name="40% - Accent4 4 2 2 2 2 4 3" xfId="43606" xr:uid="{EE1F9B37-E187-44B2-BA3C-8DA611D9DE47}"/>
    <cellStyle name="40% - Accent4 4 2 2 2 2 5" xfId="20763" xr:uid="{04ECB51E-5AA6-4730-9F7E-710AD1D0486B}"/>
    <cellStyle name="40% - Accent4 4 2 2 2 2 5 2" xfId="43607" xr:uid="{06DC4221-2496-441B-BC0B-028186735FA9}"/>
    <cellStyle name="40% - Accent4 4 2 2 2 2 6" xfId="30410" xr:uid="{BCA1D677-841E-4376-AACB-C1E7CF1F0B77}"/>
    <cellStyle name="40% - Accent4 4 2 2 2 2 7" xfId="37878" xr:uid="{27FDE97F-4742-4900-B551-FAA9A8958959}"/>
    <cellStyle name="40% - Accent4 4 2 2 2 3" xfId="3468" xr:uid="{BB09FE40-E11D-474A-B3C3-D19714642D61}"/>
    <cellStyle name="40% - Accent4 4 2 2 2 3 2" xfId="6613" xr:uid="{A93ABEF7-6078-4CF5-BD4F-850885355026}"/>
    <cellStyle name="40% - Accent4 4 2 2 2 3 2 2" xfId="10668" xr:uid="{32EDD4C4-AD2D-4371-A65C-8591E0A60F9A}"/>
    <cellStyle name="40% - Accent4 4 2 2 2 3 2 2 2" xfId="24715" xr:uid="{E8989905-3267-4C58-BF88-B0729FBCFB86}"/>
    <cellStyle name="40% - Accent4 4 2 2 2 3 2 2 3" xfId="43608" xr:uid="{2FE6AF40-BE91-4408-BABE-6A3AE190E984}"/>
    <cellStyle name="40% - Accent4 4 2 2 2 3 2 3" xfId="20768" xr:uid="{D3F75FDD-A622-436C-97DA-A23B6A2551EF}"/>
    <cellStyle name="40% - Accent4 4 2 2 2 3 2 4" xfId="30411" xr:uid="{5939AABF-A69D-4E7F-8DA3-59CE0B01BEED}"/>
    <cellStyle name="40% - Accent4 4 2 2 2 3 2 5" xfId="37879" xr:uid="{3EE28FDB-3EA0-43BC-B0D1-150437771E7E}"/>
    <cellStyle name="40% - Accent4 4 2 2 2 3 3" xfId="10667" xr:uid="{39671ADB-FF03-4037-9C0A-0CDE362E52B2}"/>
    <cellStyle name="40% - Accent4 4 2 2 2 3 3 2" xfId="24716" xr:uid="{8C894752-9557-4DB9-979C-2AE9F3F06899}"/>
    <cellStyle name="40% - Accent4 4 2 2 2 3 3 3" xfId="43609" xr:uid="{EFF18449-E158-44B6-96E9-77036F22A2B4}"/>
    <cellStyle name="40% - Accent4 4 2 2 2 3 4" xfId="20767" xr:uid="{E9869663-9540-4A31-8754-33E10F300B37}"/>
    <cellStyle name="40% - Accent4 4 2 2 2 3 4 2" xfId="43610" xr:uid="{6547C682-F285-4951-B9F1-3262949519E9}"/>
    <cellStyle name="40% - Accent4 4 2 2 2 3 5" xfId="30412" xr:uid="{2D838E8A-A034-4BB1-9349-8073BD55E6DB}"/>
    <cellStyle name="40% - Accent4 4 2 2 2 3 6" xfId="37880" xr:uid="{17DF135C-7B7B-4106-8F7E-625032913961}"/>
    <cellStyle name="40% - Accent4 4 2 2 2 4" xfId="3469" xr:uid="{23CF2F78-2A04-4858-88BC-607A740D07E5}"/>
    <cellStyle name="40% - Accent4 4 2 2 2 4 2" xfId="6614" xr:uid="{26055095-12D3-4AFD-AAC8-097E443F97BF}"/>
    <cellStyle name="40% - Accent4 4 2 2 2 4 2 2" xfId="10670" xr:uid="{3F611E6D-DA20-4970-92A0-3A77CCD49E62}"/>
    <cellStyle name="40% - Accent4 4 2 2 2 4 2 2 2" xfId="24717" xr:uid="{26995331-8ECF-40AF-9FAD-C719BBBD8A9B}"/>
    <cellStyle name="40% - Accent4 4 2 2 2 4 2 2 3" xfId="43611" xr:uid="{FE43ED7C-D211-4CF0-8CE2-C2B977A5C024}"/>
    <cellStyle name="40% - Accent4 4 2 2 2 4 2 3" xfId="20770" xr:uid="{286CD981-B412-4700-824B-5997E99A9D7E}"/>
    <cellStyle name="40% - Accent4 4 2 2 2 4 2 4" xfId="30413" xr:uid="{4E04061F-85C6-41C9-8706-BC3E8B8BF20B}"/>
    <cellStyle name="40% - Accent4 4 2 2 2 4 2 5" xfId="37881" xr:uid="{A9C7417F-8175-43C7-8515-53A83775FB63}"/>
    <cellStyle name="40% - Accent4 4 2 2 2 4 3" xfId="10669" xr:uid="{43E438E0-7E51-4BE9-A928-4814CD6DD6B9}"/>
    <cellStyle name="40% - Accent4 4 2 2 2 4 3 2" xfId="24718" xr:uid="{3EEBD436-52EB-4C75-A1CF-6F0C00B1B8A9}"/>
    <cellStyle name="40% - Accent4 4 2 2 2 4 3 3" xfId="43612" xr:uid="{F8B39BA8-E0E0-43B8-9FE4-F6F580985AE3}"/>
    <cellStyle name="40% - Accent4 4 2 2 2 4 4" xfId="20769" xr:uid="{B7F924B4-FAB9-4DDB-8D5B-3ECAE3D1EF02}"/>
    <cellStyle name="40% - Accent4 4 2 2 2 4 4 2" xfId="43613" xr:uid="{047E465A-89D0-42F2-9113-19FAD415532B}"/>
    <cellStyle name="40% - Accent4 4 2 2 2 4 5" xfId="30414" xr:uid="{18A96EDB-47AB-4F0E-BB8C-008973053931}"/>
    <cellStyle name="40% - Accent4 4 2 2 2 4 6" xfId="37882" xr:uid="{61D1A680-64AB-4253-A260-02785ABCCBC7}"/>
    <cellStyle name="40% - Accent4 4 2 2 2 5" xfId="3470" xr:uid="{F378212B-C12C-4126-B425-369E0C36737B}"/>
    <cellStyle name="40% - Accent4 4 2 2 2 5 2" xfId="6615" xr:uid="{645D188F-FDED-4613-8F4A-E1B1B09CAD06}"/>
    <cellStyle name="40% - Accent4 4 2 2 2 5 2 2" xfId="10672" xr:uid="{2C78999C-114F-4B3A-BBF7-C669379A6E39}"/>
    <cellStyle name="40% - Accent4 4 2 2 2 5 2 2 2" xfId="24719" xr:uid="{BB059269-332C-4C95-A670-AD7AF2C7347A}"/>
    <cellStyle name="40% - Accent4 4 2 2 2 5 2 2 3" xfId="43614" xr:uid="{A6ED01ED-B6F0-4381-BBB7-D67C30B02C98}"/>
    <cellStyle name="40% - Accent4 4 2 2 2 5 2 3" xfId="20772" xr:uid="{A2B65D3B-97D9-47C7-89EB-8BCCEE64EFA8}"/>
    <cellStyle name="40% - Accent4 4 2 2 2 5 2 4" xfId="30415" xr:uid="{F37F8490-9867-486B-A64D-C03CF2838E56}"/>
    <cellStyle name="40% - Accent4 4 2 2 2 5 2 5" xfId="37883" xr:uid="{9E723E0C-DB5A-43D5-B9E9-FB819A9E62BA}"/>
    <cellStyle name="40% - Accent4 4 2 2 2 5 3" xfId="10671" xr:uid="{57D7B275-71D4-4B38-93E1-D4172609BF07}"/>
    <cellStyle name="40% - Accent4 4 2 2 2 5 3 2" xfId="24720" xr:uid="{AC0446A4-28A4-4275-B1FA-887B271AFD8A}"/>
    <cellStyle name="40% - Accent4 4 2 2 2 5 3 3" xfId="43615" xr:uid="{058CCC3A-C7DE-4670-9686-4812682AA016}"/>
    <cellStyle name="40% - Accent4 4 2 2 2 5 4" xfId="20771" xr:uid="{1D2D715D-894F-4A22-A40C-B57DAE20FDD1}"/>
    <cellStyle name="40% - Accent4 4 2 2 2 5 4 2" xfId="43616" xr:uid="{25C1A390-A0B4-4196-931A-D92ABBF7F32D}"/>
    <cellStyle name="40% - Accent4 4 2 2 2 5 5" xfId="30416" xr:uid="{4A951B88-B3DD-4733-9860-477B8FD12F86}"/>
    <cellStyle name="40% - Accent4 4 2 2 2 5 6" xfId="37884" xr:uid="{9CFCDBA9-3B7F-42B6-B4B6-E62030FEBA6C}"/>
    <cellStyle name="40% - Accent4 4 2 2 2 6" xfId="4802" xr:uid="{E4DD08DB-FE7A-4B0F-8184-4437E2FAC533}"/>
    <cellStyle name="40% - Accent4 4 2 2 2 6 2" xfId="10673" xr:uid="{17283340-D62F-430D-8EC6-20E2341051C5}"/>
    <cellStyle name="40% - Accent4 4 2 2 2 6 2 2" xfId="24721" xr:uid="{B0FCAEAE-2FA8-45B3-B590-12D174B5E900}"/>
    <cellStyle name="40% - Accent4 4 2 2 2 6 2 3" xfId="43617" xr:uid="{7C40715C-1AAD-456D-8F7F-108BF1645315}"/>
    <cellStyle name="40% - Accent4 4 2 2 2 6 3" xfId="20773" xr:uid="{087E8AA9-D178-498B-A9A6-DD33D5BBBE07}"/>
    <cellStyle name="40% - Accent4 4 2 2 2 6 4" xfId="30417" xr:uid="{0D6F4BEB-DF89-4A08-9BA1-7BB28858E0E7}"/>
    <cellStyle name="40% - Accent4 4 2 2 2 6 5" xfId="37885" xr:uid="{9D9AC263-CF5A-4E91-8146-004FDAC03E66}"/>
    <cellStyle name="40% - Accent4 4 2 2 2 7" xfId="10662" xr:uid="{95F6BACD-1587-419A-BFFB-8997CA966D4C}"/>
    <cellStyle name="40% - Accent4 4 2 2 2 7 2" xfId="24722" xr:uid="{FD03F38E-4FF9-4A13-972B-469A3F580ACF}"/>
    <cellStyle name="40% - Accent4 4 2 2 2 7 3" xfId="43618" xr:uid="{26C26997-ADAC-41BA-A6AE-9A19A8C1BBD8}"/>
    <cellStyle name="40% - Accent4 4 2 2 2 8" xfId="20762" xr:uid="{FEEC7022-A383-4A26-A68A-E2F628978346}"/>
    <cellStyle name="40% - Accent4 4 2 2 2 8 2" xfId="24723" xr:uid="{334E6A80-CFFE-489E-A172-49FAAC7E53FC}"/>
    <cellStyle name="40% - Accent4 4 2 2 2 8 3" xfId="43619" xr:uid="{7E50A5E9-5214-4391-99EB-B975A6B1E273}"/>
    <cellStyle name="40% - Accent4 4 2 2 2 9" xfId="24724" xr:uid="{31FDFF1F-8BC6-4B28-B590-7D44CD232A82}"/>
    <cellStyle name="40% - Accent4 4 2 2 3" xfId="1908" xr:uid="{47A2BBF4-A54E-4D34-B647-98E0CF2CF521}"/>
    <cellStyle name="40% - Accent4 4 2 2 3 2" xfId="3471" xr:uid="{8F8C84A4-49B4-43CE-8F14-C8E71230DA8A}"/>
    <cellStyle name="40% - Accent4 4 2 2 3 2 2" xfId="6616" xr:uid="{FC59E8CA-5197-4861-8D8E-30985B85D206}"/>
    <cellStyle name="40% - Accent4 4 2 2 3 2 2 2" xfId="10676" xr:uid="{97701234-47D1-419D-829E-A6A885C3EE07}"/>
    <cellStyle name="40% - Accent4 4 2 2 3 2 2 2 2" xfId="24725" xr:uid="{3CA03DC8-97DA-4305-B366-512208938276}"/>
    <cellStyle name="40% - Accent4 4 2 2 3 2 2 2 3" xfId="43620" xr:uid="{3DAA2BD0-7CC7-4D4A-8492-ECD01E26382B}"/>
    <cellStyle name="40% - Accent4 4 2 2 3 2 2 3" xfId="20776" xr:uid="{0669A350-A381-46B4-B6B8-8F6502730DB6}"/>
    <cellStyle name="40% - Accent4 4 2 2 3 2 2 4" xfId="30418" xr:uid="{F91679AE-7603-452D-ACCB-E79C6070FDFE}"/>
    <cellStyle name="40% - Accent4 4 2 2 3 2 2 5" xfId="37886" xr:uid="{A9030CA6-9CA4-41BA-B6FD-8D79267EA8AC}"/>
    <cellStyle name="40% - Accent4 4 2 2 3 2 3" xfId="10675" xr:uid="{A83D56E8-2EA1-44FE-9632-1B0A1BDBB462}"/>
    <cellStyle name="40% - Accent4 4 2 2 3 2 3 2" xfId="24726" xr:uid="{9EA4A3C7-5291-4D2A-A4F9-C895708DEA4E}"/>
    <cellStyle name="40% - Accent4 4 2 2 3 2 3 3" xfId="43621" xr:uid="{CD0D3E38-7592-4B7F-8E16-60CC4F01CD89}"/>
    <cellStyle name="40% - Accent4 4 2 2 3 2 4" xfId="20775" xr:uid="{97F6B557-242F-497C-915A-54669B4AB834}"/>
    <cellStyle name="40% - Accent4 4 2 2 3 2 4 2" xfId="43622" xr:uid="{90D840E8-BE07-4E8E-8BD4-578EDDAD8CFC}"/>
    <cellStyle name="40% - Accent4 4 2 2 3 2 5" xfId="30419" xr:uid="{2BAE2A39-32A1-4014-AD0B-6EECD3E177E7}"/>
    <cellStyle name="40% - Accent4 4 2 2 3 2 6" xfId="37887" xr:uid="{084A1E3F-7614-417B-A0D4-93933550F12F}"/>
    <cellStyle name="40% - Accent4 4 2 2 3 3" xfId="5390" xr:uid="{B62E2DC4-E1DA-4399-9399-F540F73AA24A}"/>
    <cellStyle name="40% - Accent4 4 2 2 3 3 2" xfId="10677" xr:uid="{AE5E48C1-063D-40D2-838E-9C46B1BB90C9}"/>
    <cellStyle name="40% - Accent4 4 2 2 3 3 2 2" xfId="24727" xr:uid="{9014545A-99EF-43E7-B216-468C8E57B10B}"/>
    <cellStyle name="40% - Accent4 4 2 2 3 3 2 3" xfId="43623" xr:uid="{A1ED0DCA-4B89-46CA-8581-690593973FE4}"/>
    <cellStyle name="40% - Accent4 4 2 2 3 3 3" xfId="20777" xr:uid="{620AB377-FA4A-4372-982A-48CF1F52DCFD}"/>
    <cellStyle name="40% - Accent4 4 2 2 3 3 4" xfId="30420" xr:uid="{6C37453C-EC8C-4A4A-911A-1675D7AA5FB6}"/>
    <cellStyle name="40% - Accent4 4 2 2 3 3 5" xfId="37888" xr:uid="{2F64A9E4-A02C-4A54-9C50-B83197ED3AC3}"/>
    <cellStyle name="40% - Accent4 4 2 2 3 4" xfId="10674" xr:uid="{A0F8CDB1-FE11-439B-8AD2-6DD17035647A}"/>
    <cellStyle name="40% - Accent4 4 2 2 3 4 2" xfId="24728" xr:uid="{1EE63A43-5A90-44F6-83C8-692100F8D821}"/>
    <cellStyle name="40% - Accent4 4 2 2 3 4 3" xfId="43624" xr:uid="{3630BF4D-9652-4BA7-BA36-3A42DA3D2B34}"/>
    <cellStyle name="40% - Accent4 4 2 2 3 5" xfId="20774" xr:uid="{8089EE5A-C2ED-46CB-9FAD-ED3D9F1E7FE5}"/>
    <cellStyle name="40% - Accent4 4 2 2 3 5 2" xfId="43625" xr:uid="{1B7DAF1B-91AB-4D46-83F0-72AABE50E522}"/>
    <cellStyle name="40% - Accent4 4 2 2 3 6" xfId="30421" xr:uid="{AE923813-945A-4E9D-9BA1-6CF8008D7FA9}"/>
    <cellStyle name="40% - Accent4 4 2 2 3 7" xfId="37889" xr:uid="{46246CF4-9F08-4605-9B7B-260B60B6026C}"/>
    <cellStyle name="40% - Accent4 4 2 2 4" xfId="2552" xr:uid="{2D8E0EF7-9F3C-404F-BE96-C191277FFE6E}"/>
    <cellStyle name="40% - Accent4 4 2 2 4 2" xfId="5727" xr:uid="{F96F319A-C222-4D8D-ACFE-79799B14CF57}"/>
    <cellStyle name="40% - Accent4 4 2 2 4 2 2" xfId="10679" xr:uid="{BCF768B1-0348-48A0-A34B-69657C989C3C}"/>
    <cellStyle name="40% - Accent4 4 2 2 4 2 2 2" xfId="43626" xr:uid="{75ABCC40-6DED-40EE-BB07-4323661E6230}"/>
    <cellStyle name="40% - Accent4 4 2 2 4 2 3" xfId="20779" xr:uid="{77D7BFB0-BEF8-48A6-8DC8-288EB3B2F417}"/>
    <cellStyle name="40% - Accent4 4 2 2 4 2 4" xfId="30422" xr:uid="{A95B780B-069C-4952-B312-D4A95428858E}"/>
    <cellStyle name="40% - Accent4 4 2 2 4 2 5" xfId="37890" xr:uid="{6B48D13B-FD98-4A68-A8D5-5F28B8793CC4}"/>
    <cellStyle name="40% - Accent4 4 2 2 4 3" xfId="10678" xr:uid="{9352A731-BBBE-4953-A41C-E91F9FEA17BE}"/>
    <cellStyle name="40% - Accent4 4 2 2 4 3 2" xfId="43627" xr:uid="{7E585AEB-3C91-4F27-91D0-D59917455E2E}"/>
    <cellStyle name="40% - Accent4 4 2 2 4 4" xfId="20778" xr:uid="{57A7B882-06D4-49A3-A053-DBF519841B47}"/>
    <cellStyle name="40% - Accent4 4 2 2 4 4 2" xfId="43628" xr:uid="{A415FDC7-1FCA-48B3-AC19-CAAE791BA851}"/>
    <cellStyle name="40% - Accent4 4 2 2 4 5" xfId="30423" xr:uid="{387C134B-9742-4ACB-A608-EC44B389FB18}"/>
    <cellStyle name="40% - Accent4 4 2 2 4 6" xfId="37891" xr:uid="{CC2CCE26-B5D5-4ADD-B364-9CFB01BFDE5A}"/>
    <cellStyle name="40% - Accent4 4 2 2 5" xfId="4470" xr:uid="{71E20886-D81F-4CEC-A27C-149FF683CA82}"/>
    <cellStyle name="40% - Accent4 4 2 2 5 2" xfId="10680" xr:uid="{074C6825-283B-4F17-A6A3-B77FFE0C6498}"/>
    <cellStyle name="40% - Accent4 4 2 2 5 2 2" xfId="43629" xr:uid="{427BCBF9-0E34-49D2-824E-E721B547F472}"/>
    <cellStyle name="40% - Accent4 4 2 2 5 3" xfId="20780" xr:uid="{35A0B4FC-5D65-49D8-B9E3-5DE4CC861A09}"/>
    <cellStyle name="40% - Accent4 4 2 2 5 4" xfId="30424" xr:uid="{DF8D6FCE-8B20-4656-8CBD-6FF8A2DD6586}"/>
    <cellStyle name="40% - Accent4 4 2 2 5 5" xfId="37892" xr:uid="{D15D830B-E539-46D7-9A04-3E0DF8A1B909}"/>
    <cellStyle name="40% - Accent4 4 2 2 6" xfId="10661" xr:uid="{8C074F44-315B-484B-B437-7113166571FE}"/>
    <cellStyle name="40% - Accent4 4 2 2 6 2" xfId="20761" xr:uid="{DF3B140E-5171-417E-9B17-D5CCD550C881}"/>
    <cellStyle name="40% - Accent4 4 2 2 6 2 2" xfId="43630" xr:uid="{FAB76678-248F-452C-A3B6-91AF67622499}"/>
    <cellStyle name="40% - Accent4 4 2 2 6 3" xfId="30425" xr:uid="{9375E030-0689-4719-9CE8-11F0F77E4567}"/>
    <cellStyle name="40% - Accent4 4 2 2 6 4" xfId="37893" xr:uid="{AB546E57-A0F7-4803-9C0D-EBB781F87AEA}"/>
    <cellStyle name="40% - Accent4 4 2 2 7" xfId="7184" xr:uid="{7FDBE68F-A121-40D4-9ACD-18E2601B860C}"/>
    <cellStyle name="40% - Accent4 4 2 2 7 2" xfId="43631" xr:uid="{0E266ECB-8968-4B72-8687-DBF45FAD13D9}"/>
    <cellStyle name="40% - Accent4 4 2 2 8" xfId="17284" xr:uid="{9C5A891D-7DA2-4915-9B64-FF3DDBA8CCD0}"/>
    <cellStyle name="40% - Accent4 4 2 2 9" xfId="30426" xr:uid="{020713B6-4043-4485-9D9B-8F2F0EEAD5F9}"/>
    <cellStyle name="40% - Accent4 4 2 3" xfId="1109" xr:uid="{9B043444-CB04-44A8-844E-6806CCD4D7F1}"/>
    <cellStyle name="40% - Accent4 4 2 3 10" xfId="26701" xr:uid="{2758AB23-3B37-44B3-8525-BEFDDD8D0018}"/>
    <cellStyle name="40% - Accent4 4 2 3 11" xfId="30427" xr:uid="{AABDD6D3-EFAC-4658-B507-3C635CAD5CD0}"/>
    <cellStyle name="40% - Accent4 4 2 3 12" xfId="37894" xr:uid="{1BD2B426-0DB2-4250-BF35-23DA85ADE09F}"/>
    <cellStyle name="40% - Accent4 4 2 3 2" xfId="3472" xr:uid="{7FDD614E-7E18-428E-8306-39C981FD2B13}"/>
    <cellStyle name="40% - Accent4 4 2 3 2 2" xfId="3473" xr:uid="{EB9E9F36-0C53-4081-8372-0F4A1CB30D57}"/>
    <cellStyle name="40% - Accent4 4 2 3 2 2 2" xfId="6618" xr:uid="{5391235E-ECBB-498D-B8ED-1C35863C724A}"/>
    <cellStyle name="40% - Accent4 4 2 3 2 2 2 2" xfId="10684" xr:uid="{587C3162-EBE3-4D3E-83C4-B92CEBD372A1}"/>
    <cellStyle name="40% - Accent4 4 2 3 2 2 2 2 2" xfId="24729" xr:uid="{3F6551A0-15F5-48B5-904F-2A35A8356F77}"/>
    <cellStyle name="40% - Accent4 4 2 3 2 2 2 2 3" xfId="43632" xr:uid="{CBF8B00A-21CE-467B-BA04-AC2A1D23BB34}"/>
    <cellStyle name="40% - Accent4 4 2 3 2 2 2 3" xfId="20784" xr:uid="{E48C6C93-787C-4C0A-8F56-E92EFCC50170}"/>
    <cellStyle name="40% - Accent4 4 2 3 2 2 2 4" xfId="30428" xr:uid="{FB2A36CE-3F52-46DA-B1F3-2754C7CAABAB}"/>
    <cellStyle name="40% - Accent4 4 2 3 2 2 2 5" xfId="37895" xr:uid="{26B90A18-B193-461E-9B69-4B601B56958C}"/>
    <cellStyle name="40% - Accent4 4 2 3 2 2 3" xfId="10683" xr:uid="{CFD4F81E-AD15-40F3-A04A-48DB22DA877A}"/>
    <cellStyle name="40% - Accent4 4 2 3 2 2 3 2" xfId="24730" xr:uid="{4D54CFD1-7749-4C28-9914-2FC0922C0756}"/>
    <cellStyle name="40% - Accent4 4 2 3 2 2 3 3" xfId="43633" xr:uid="{746844AC-CBB1-410E-92E1-287765011140}"/>
    <cellStyle name="40% - Accent4 4 2 3 2 2 4" xfId="20783" xr:uid="{0C5AFB87-740C-4C92-BCEA-5522E4BBCD1F}"/>
    <cellStyle name="40% - Accent4 4 2 3 2 2 4 2" xfId="43634" xr:uid="{33B20DD2-D4EF-44D0-B6DD-62C7522BF745}"/>
    <cellStyle name="40% - Accent4 4 2 3 2 2 5" xfId="30429" xr:uid="{444864E0-13A8-4691-8600-F5CFAE2039C9}"/>
    <cellStyle name="40% - Accent4 4 2 3 2 2 6" xfId="37896" xr:uid="{B9DFAD29-FD68-4188-BC55-71599EE34A44}"/>
    <cellStyle name="40% - Accent4 4 2 3 2 3" xfId="6617" xr:uid="{C35B88D5-C689-4876-ACBD-F9BD6EBC56D4}"/>
    <cellStyle name="40% - Accent4 4 2 3 2 3 2" xfId="10685" xr:uid="{D8CDB2F7-5BC8-42F3-AB8A-0D60BDFD2293}"/>
    <cellStyle name="40% - Accent4 4 2 3 2 3 2 2" xfId="24731" xr:uid="{AAE2F5F7-CAA3-4418-9F45-F74348CF8027}"/>
    <cellStyle name="40% - Accent4 4 2 3 2 3 2 3" xfId="43635" xr:uid="{CFC02C86-7879-4299-8BB0-6902DFF7C177}"/>
    <cellStyle name="40% - Accent4 4 2 3 2 3 3" xfId="20785" xr:uid="{95DA84A5-FFB2-47F8-9416-686B943EC7A8}"/>
    <cellStyle name="40% - Accent4 4 2 3 2 3 4" xfId="30430" xr:uid="{EA8E58E6-9F5E-4309-A67F-2937946D95AA}"/>
    <cellStyle name="40% - Accent4 4 2 3 2 3 5" xfId="37897" xr:uid="{CF25C509-D964-4D6F-A33D-2C181408F26A}"/>
    <cellStyle name="40% - Accent4 4 2 3 2 4" xfId="10682" xr:uid="{2414100A-55B2-4B91-BB13-D10DD35C51F1}"/>
    <cellStyle name="40% - Accent4 4 2 3 2 4 2" xfId="24732" xr:uid="{FF53F1A4-E31B-4462-80F0-ACF5154AD061}"/>
    <cellStyle name="40% - Accent4 4 2 3 2 4 3" xfId="43636" xr:uid="{BE25037F-C6F4-4769-94D7-81F440D6B576}"/>
    <cellStyle name="40% - Accent4 4 2 3 2 5" xfId="20782" xr:uid="{FD20DDCC-1940-4F79-97B7-BFC90323F6C3}"/>
    <cellStyle name="40% - Accent4 4 2 3 2 5 2" xfId="43637" xr:uid="{C6983667-648E-49DC-98DA-384C8150C230}"/>
    <cellStyle name="40% - Accent4 4 2 3 2 6" xfId="30431" xr:uid="{F45D3BCC-7380-4478-8980-840C71CF58BC}"/>
    <cellStyle name="40% - Accent4 4 2 3 2 7" xfId="37898" xr:uid="{1DEFB17E-5809-4625-A0B3-CE9AE474E55B}"/>
    <cellStyle name="40% - Accent4 4 2 3 3" xfId="3474" xr:uid="{F346AF77-CAA2-4BA5-B050-03321CEC8D7F}"/>
    <cellStyle name="40% - Accent4 4 2 3 3 2" xfId="6619" xr:uid="{55803A11-6FA3-4EAC-89CF-1C2227B4576C}"/>
    <cellStyle name="40% - Accent4 4 2 3 3 2 2" xfId="10687" xr:uid="{5D555349-CFEA-446E-9404-5EC0C57F58F7}"/>
    <cellStyle name="40% - Accent4 4 2 3 3 2 2 2" xfId="24733" xr:uid="{3BCD52A1-6F34-4B76-8618-81888C26E816}"/>
    <cellStyle name="40% - Accent4 4 2 3 3 2 2 3" xfId="43638" xr:uid="{5D943932-47CB-4B02-A15C-D4ECE7F41922}"/>
    <cellStyle name="40% - Accent4 4 2 3 3 2 3" xfId="20787" xr:uid="{EFC341A0-D939-4C1F-9E10-845B6C1C26EF}"/>
    <cellStyle name="40% - Accent4 4 2 3 3 2 4" xfId="30432" xr:uid="{27AF9EE1-DBA4-421C-8927-C93EC5D62B42}"/>
    <cellStyle name="40% - Accent4 4 2 3 3 2 5" xfId="37899" xr:uid="{B067B00C-E115-40DF-8D22-DF7DE0D82EB7}"/>
    <cellStyle name="40% - Accent4 4 2 3 3 3" xfId="10686" xr:uid="{44E73DC6-285A-4707-81C2-EEA1AA8BFC15}"/>
    <cellStyle name="40% - Accent4 4 2 3 3 3 2" xfId="24734" xr:uid="{DD148F86-818A-4198-B3CF-A6CB8E137AEA}"/>
    <cellStyle name="40% - Accent4 4 2 3 3 3 3" xfId="43639" xr:uid="{1B7C33B5-3328-43ED-9408-5E40927F22BC}"/>
    <cellStyle name="40% - Accent4 4 2 3 3 4" xfId="20786" xr:uid="{6B4A6C73-7A4B-4862-9293-980ED75473F2}"/>
    <cellStyle name="40% - Accent4 4 2 3 3 4 2" xfId="43640" xr:uid="{353975D9-B9B3-42F8-8A34-4383FF56C745}"/>
    <cellStyle name="40% - Accent4 4 2 3 3 5" xfId="30433" xr:uid="{D645B28D-BC51-4EB2-9300-30E6A4810E5A}"/>
    <cellStyle name="40% - Accent4 4 2 3 3 6" xfId="37900" xr:uid="{CDF0BA3E-4740-46AE-9A8F-E018B4E831EC}"/>
    <cellStyle name="40% - Accent4 4 2 3 4" xfId="3475" xr:uid="{5FACB5A8-E275-4CDA-99F3-89DADABC8B27}"/>
    <cellStyle name="40% - Accent4 4 2 3 4 2" xfId="6620" xr:uid="{5B26F8CF-F56B-40DC-B8E7-548316FDE949}"/>
    <cellStyle name="40% - Accent4 4 2 3 4 2 2" xfId="10689" xr:uid="{C23934F3-FEC0-4579-984D-18EAC60CFD53}"/>
    <cellStyle name="40% - Accent4 4 2 3 4 2 2 2" xfId="24735" xr:uid="{A07E023B-9930-4C9F-AE5A-9332081AEF61}"/>
    <cellStyle name="40% - Accent4 4 2 3 4 2 2 3" xfId="43641" xr:uid="{35F8708F-1D18-4CC9-8783-B906BEACAB45}"/>
    <cellStyle name="40% - Accent4 4 2 3 4 2 3" xfId="20789" xr:uid="{F4822C05-ED8C-41B7-A4AD-8CD2651537C8}"/>
    <cellStyle name="40% - Accent4 4 2 3 4 2 4" xfId="30434" xr:uid="{F7D5E81B-D0A1-43D8-B8B2-86C18B2ADA38}"/>
    <cellStyle name="40% - Accent4 4 2 3 4 2 5" xfId="37901" xr:uid="{0DA4C288-C1C2-4961-8C40-33BF8878A930}"/>
    <cellStyle name="40% - Accent4 4 2 3 4 3" xfId="10688" xr:uid="{54935962-305E-474B-8193-4B48C3A4CE67}"/>
    <cellStyle name="40% - Accent4 4 2 3 4 3 2" xfId="24736" xr:uid="{963885A8-F431-4BF9-9858-2C7977C24FD0}"/>
    <cellStyle name="40% - Accent4 4 2 3 4 3 3" xfId="43642" xr:uid="{B6CB596A-7BCE-4082-A3A4-5E931EC176AB}"/>
    <cellStyle name="40% - Accent4 4 2 3 4 4" xfId="20788" xr:uid="{AD44A758-F9A1-48C6-BE2F-E1E0A1CA383E}"/>
    <cellStyle name="40% - Accent4 4 2 3 4 4 2" xfId="43643" xr:uid="{3CB88150-2837-4036-9977-37A43F42AFE8}"/>
    <cellStyle name="40% - Accent4 4 2 3 4 5" xfId="30435" xr:uid="{74C90730-370B-4B0B-81D0-BCF7529D7AEC}"/>
    <cellStyle name="40% - Accent4 4 2 3 4 6" xfId="37902" xr:uid="{011ED89A-FF27-48BD-ABC5-5026F52330C6}"/>
    <cellStyle name="40% - Accent4 4 2 3 5" xfId="3476" xr:uid="{DD7E5952-316F-40BE-AD89-6B3D668AFBE6}"/>
    <cellStyle name="40% - Accent4 4 2 3 5 2" xfId="6621" xr:uid="{CD437006-B8A9-4376-A4F1-8026E8841F89}"/>
    <cellStyle name="40% - Accent4 4 2 3 5 2 2" xfId="10691" xr:uid="{E64ECCED-DF02-4629-B606-317192C195C5}"/>
    <cellStyle name="40% - Accent4 4 2 3 5 2 2 2" xfId="24737" xr:uid="{30443ABE-CA92-483E-8F65-ED319609EE6E}"/>
    <cellStyle name="40% - Accent4 4 2 3 5 2 2 3" xfId="43644" xr:uid="{E8F1A1CE-6A34-491B-B7FC-2107BC98C58D}"/>
    <cellStyle name="40% - Accent4 4 2 3 5 2 3" xfId="20791" xr:uid="{9B0B8168-07D4-472B-B0E2-0A95C5228657}"/>
    <cellStyle name="40% - Accent4 4 2 3 5 2 4" xfId="30436" xr:uid="{6359DDA3-B382-4340-90F8-50C47F09ACD8}"/>
    <cellStyle name="40% - Accent4 4 2 3 5 2 5" xfId="37903" xr:uid="{98788081-C143-402B-A8AB-391238B0E1F0}"/>
    <cellStyle name="40% - Accent4 4 2 3 5 3" xfId="10690" xr:uid="{CDE49502-34DA-46B3-8D12-8EF37E2C6305}"/>
    <cellStyle name="40% - Accent4 4 2 3 5 3 2" xfId="24738" xr:uid="{4F4980F7-32D2-4004-AF6C-1035871B6E79}"/>
    <cellStyle name="40% - Accent4 4 2 3 5 3 3" xfId="43645" xr:uid="{1F87DC64-A9AF-4793-BEB7-B1B5A8C3EE78}"/>
    <cellStyle name="40% - Accent4 4 2 3 5 4" xfId="20790" xr:uid="{3DB81BAB-AC0D-4846-B413-26E854832F15}"/>
    <cellStyle name="40% - Accent4 4 2 3 5 4 2" xfId="43646" xr:uid="{F0295CA2-B075-4D4D-9203-FCF150BC2875}"/>
    <cellStyle name="40% - Accent4 4 2 3 5 5" xfId="30437" xr:uid="{EAE0B4E3-EEC8-4F4F-9E64-5529779160E1}"/>
    <cellStyle name="40% - Accent4 4 2 3 5 6" xfId="37904" xr:uid="{6BB32365-3E34-494B-86CF-832C50246B2F}"/>
    <cellStyle name="40% - Accent4 4 2 3 6" xfId="4803" xr:uid="{148223B7-5002-4218-85A9-239BB830060F}"/>
    <cellStyle name="40% - Accent4 4 2 3 6 2" xfId="10692" xr:uid="{FD8B83BA-EE2A-4244-8A99-ED904295C78B}"/>
    <cellStyle name="40% - Accent4 4 2 3 6 2 2" xfId="24739" xr:uid="{351DD45B-5EBC-430E-BE40-516A44F17925}"/>
    <cellStyle name="40% - Accent4 4 2 3 6 2 3" xfId="43647" xr:uid="{42538F40-D4FF-4006-89B7-5E7D96E4910B}"/>
    <cellStyle name="40% - Accent4 4 2 3 6 3" xfId="20792" xr:uid="{EA1EA374-66EC-4141-A690-6FD9AAB2D44F}"/>
    <cellStyle name="40% - Accent4 4 2 3 6 4" xfId="30438" xr:uid="{F7EF8465-5ACB-4381-B2C6-804E5D88B46A}"/>
    <cellStyle name="40% - Accent4 4 2 3 6 5" xfId="37905" xr:uid="{7E598412-0227-461E-9C8D-90B4E8E3DBA6}"/>
    <cellStyle name="40% - Accent4 4 2 3 7" xfId="10681" xr:uid="{A065698B-1A5D-4309-B22D-8A1D21C2EC9B}"/>
    <cellStyle name="40% - Accent4 4 2 3 7 2" xfId="24740" xr:uid="{6709BEA2-3970-4487-87FF-4B0BD8E48C75}"/>
    <cellStyle name="40% - Accent4 4 2 3 7 3" xfId="43648" xr:uid="{D502F7FA-0377-4A57-8724-5FB5F6F630CF}"/>
    <cellStyle name="40% - Accent4 4 2 3 8" xfId="20781" xr:uid="{62017D7E-0E30-4F6E-B53E-8BA1A4936ADB}"/>
    <cellStyle name="40% - Accent4 4 2 3 8 2" xfId="24741" xr:uid="{52B39A2E-7FA2-444F-A623-04DD2AD48568}"/>
    <cellStyle name="40% - Accent4 4 2 3 8 3" xfId="43649" xr:uid="{FF52AEBB-5461-4197-A538-580D9DB5D260}"/>
    <cellStyle name="40% - Accent4 4 2 3 9" xfId="24742" xr:uid="{D8FA6B57-5325-434A-AE82-415FDC1B4E27}"/>
    <cellStyle name="40% - Accent4 4 2 4" xfId="1907" xr:uid="{2B6CA763-2F9B-4625-B33D-E94ACEC9C419}"/>
    <cellStyle name="40% - Accent4 4 2 4 2" xfId="3477" xr:uid="{0BB4F73A-675F-4524-95BE-5555749873FE}"/>
    <cellStyle name="40% - Accent4 4 2 4 2 2" xfId="6622" xr:uid="{CD5F6A46-3409-46B8-B1D8-938AE2C88131}"/>
    <cellStyle name="40% - Accent4 4 2 4 2 2 2" xfId="10695" xr:uid="{C3FA65D3-4D45-44D8-8A0B-B0AADC744EC7}"/>
    <cellStyle name="40% - Accent4 4 2 4 2 2 2 2" xfId="24743" xr:uid="{11B20E16-7501-4FB9-8FDF-4D91D1930214}"/>
    <cellStyle name="40% - Accent4 4 2 4 2 2 2 3" xfId="43650" xr:uid="{B60BCC73-292E-492E-BFDA-BF4C82DA1C1E}"/>
    <cellStyle name="40% - Accent4 4 2 4 2 2 3" xfId="20795" xr:uid="{E5B379DB-AD3B-4F36-BAE3-D9694F412064}"/>
    <cellStyle name="40% - Accent4 4 2 4 2 2 4" xfId="30439" xr:uid="{E9AF1B28-1657-40D7-AB24-922B44CA006D}"/>
    <cellStyle name="40% - Accent4 4 2 4 2 2 5" xfId="37906" xr:uid="{63497C70-B904-4816-BE66-BA703AAB9572}"/>
    <cellStyle name="40% - Accent4 4 2 4 2 3" xfId="10694" xr:uid="{581858F6-0A51-4622-91A9-A44DFC726B1B}"/>
    <cellStyle name="40% - Accent4 4 2 4 2 3 2" xfId="24744" xr:uid="{C6976BC2-9A79-4A84-A6F8-CC548B33C196}"/>
    <cellStyle name="40% - Accent4 4 2 4 2 3 3" xfId="43651" xr:uid="{03ED4E9C-E165-4DE8-ADE0-ED4936F06905}"/>
    <cellStyle name="40% - Accent4 4 2 4 2 4" xfId="20794" xr:uid="{761174A5-9855-43CB-BA7E-C22C40B0EB5D}"/>
    <cellStyle name="40% - Accent4 4 2 4 2 4 2" xfId="43652" xr:uid="{265F68D2-1096-4532-A6E3-EA2769A8DA03}"/>
    <cellStyle name="40% - Accent4 4 2 4 2 5" xfId="30440" xr:uid="{50004166-1827-4386-B4E5-E6562BC39386}"/>
    <cellStyle name="40% - Accent4 4 2 4 2 6" xfId="37907" xr:uid="{A9CF3DCA-6D43-4D59-988C-0DB60FCB0D33}"/>
    <cellStyle name="40% - Accent4 4 2 4 3" xfId="5389" xr:uid="{498F3B98-A84C-4ED1-B630-A7F433343A01}"/>
    <cellStyle name="40% - Accent4 4 2 4 3 2" xfId="10696" xr:uid="{EA76F113-719B-4C80-ABED-20680FF5946A}"/>
    <cellStyle name="40% - Accent4 4 2 4 3 2 2" xfId="24745" xr:uid="{B133A6EC-F95A-4C6A-B65D-CB70F5CB06FC}"/>
    <cellStyle name="40% - Accent4 4 2 4 3 2 3" xfId="43653" xr:uid="{7BE31DF3-BECD-49B7-8C7B-98D8D5C8D916}"/>
    <cellStyle name="40% - Accent4 4 2 4 3 3" xfId="20796" xr:uid="{71834995-FBC1-447E-938C-9969E5E6A91C}"/>
    <cellStyle name="40% - Accent4 4 2 4 3 4" xfId="30441" xr:uid="{65C6FA21-8FCF-4FB7-9786-AEEAA9B00FF9}"/>
    <cellStyle name="40% - Accent4 4 2 4 3 5" xfId="37908" xr:uid="{31B920E8-24F4-47BC-9775-45B5A6ABF100}"/>
    <cellStyle name="40% - Accent4 4 2 4 4" xfId="10693" xr:uid="{3F1F4984-5F2C-47C6-94B4-C43E949DBFC6}"/>
    <cellStyle name="40% - Accent4 4 2 4 4 2" xfId="24746" xr:uid="{9C987CF2-5896-4E93-B950-AC6D03C38608}"/>
    <cellStyle name="40% - Accent4 4 2 4 4 3" xfId="43654" xr:uid="{E2AB4C0C-71FE-4732-88FA-50EE49196F1A}"/>
    <cellStyle name="40% - Accent4 4 2 4 5" xfId="20793" xr:uid="{6BF89206-05E8-4AD4-AC9D-76328CDF3869}"/>
    <cellStyle name="40% - Accent4 4 2 4 5 2" xfId="43655" xr:uid="{BBE7E5DE-646B-4B80-A9C5-141EF4CA05F0}"/>
    <cellStyle name="40% - Accent4 4 2 4 6" xfId="30442" xr:uid="{F7E56D5A-7B76-47BA-98A3-68356282F5DF}"/>
    <cellStyle name="40% - Accent4 4 2 4 7" xfId="37909" xr:uid="{3FD6ED83-5527-47A8-AFEE-71347DE5481D}"/>
    <cellStyle name="40% - Accent4 4 2 5" xfId="2551" xr:uid="{7A9E6FBB-669B-434E-8C1F-76F20A51FE77}"/>
    <cellStyle name="40% - Accent4 4 2 5 2" xfId="5726" xr:uid="{00DA7D70-3374-4240-B877-5BAA87577ECA}"/>
    <cellStyle name="40% - Accent4 4 2 5 2 2" xfId="10698" xr:uid="{ACC691CB-0887-4C95-BB49-88EC03A6AE79}"/>
    <cellStyle name="40% - Accent4 4 2 5 2 2 2" xfId="43656" xr:uid="{1C3D03D5-EE30-4674-A38E-FB9F65416BD2}"/>
    <cellStyle name="40% - Accent4 4 2 5 2 3" xfId="20798" xr:uid="{BD736385-CB59-4BD4-A63A-1CB6EA103AD4}"/>
    <cellStyle name="40% - Accent4 4 2 5 2 4" xfId="30443" xr:uid="{0022C1BD-85F2-4D8B-B9FA-B23E88EC32F4}"/>
    <cellStyle name="40% - Accent4 4 2 5 2 5" xfId="37910" xr:uid="{F8BFA5D0-7D4A-4F38-8E76-36FD67DD255D}"/>
    <cellStyle name="40% - Accent4 4 2 5 3" xfId="10697" xr:uid="{A01A572F-8859-4A54-B8E8-EA9BC0B78DB8}"/>
    <cellStyle name="40% - Accent4 4 2 5 3 2" xfId="43657" xr:uid="{64315188-C00D-4028-8B10-489FAC829897}"/>
    <cellStyle name="40% - Accent4 4 2 5 4" xfId="20797" xr:uid="{A4C89F2B-F2F2-409C-AD5B-D963564968FD}"/>
    <cellStyle name="40% - Accent4 4 2 5 4 2" xfId="43658" xr:uid="{4637803D-D34B-4C3E-9EFD-54295CE2C3B5}"/>
    <cellStyle name="40% - Accent4 4 2 5 5" xfId="30444" xr:uid="{1018D0BE-4820-48EE-AD9C-73DD2EB299CE}"/>
    <cellStyle name="40% - Accent4 4 2 5 6" xfId="37911" xr:uid="{0A64D942-277A-4D55-8771-3210E55A5CD0}"/>
    <cellStyle name="40% - Accent4 4 2 6" xfId="4469" xr:uid="{7621DFB6-0D16-4AF0-B8B1-E0963F0DBE67}"/>
    <cellStyle name="40% - Accent4 4 2 6 2" xfId="10699" xr:uid="{375F01DE-E3D6-48B1-8D32-9C201555E489}"/>
    <cellStyle name="40% - Accent4 4 2 6 2 2" xfId="43659" xr:uid="{7256C70C-0B98-4627-B846-3AAEF03984D5}"/>
    <cellStyle name="40% - Accent4 4 2 6 3" xfId="20799" xr:uid="{9612ACEC-8B7B-4B67-A486-BC1192B61542}"/>
    <cellStyle name="40% - Accent4 4 2 6 4" xfId="30445" xr:uid="{C14B0EDD-E152-49AF-8217-04316A4F0604}"/>
    <cellStyle name="40% - Accent4 4 2 6 5" xfId="37912" xr:uid="{218ECC2D-6C3B-4B55-806C-77261B5DD08D}"/>
    <cellStyle name="40% - Accent4 4 2 7" xfId="10660" xr:uid="{92B5003E-E714-43D9-9287-2D10F19C2012}"/>
    <cellStyle name="40% - Accent4 4 2 7 2" xfId="20760" xr:uid="{0E771137-686F-4DA8-9E22-2B1B689B7CEB}"/>
    <cellStyle name="40% - Accent4 4 2 7 2 2" xfId="43660" xr:uid="{7F33E506-480B-4B2D-A93F-B294DFC3C2E8}"/>
    <cellStyle name="40% - Accent4 4 2 7 3" xfId="30446" xr:uid="{5FDA548F-FCE2-40D5-A9F1-2A852AB94AE5}"/>
    <cellStyle name="40% - Accent4 4 2 7 4" xfId="37913" xr:uid="{104E0678-7203-47CE-8F3B-0BAD7828BC84}"/>
    <cellStyle name="40% - Accent4 4 2 8" xfId="7183" xr:uid="{02F56856-E2DB-4F4C-81BC-BC197E758AC5}"/>
    <cellStyle name="40% - Accent4 4 2 8 2" xfId="43661" xr:uid="{7448AAD6-8DBC-4CE7-A4BB-F0596E58C3F8}"/>
    <cellStyle name="40% - Accent4 4 2 9" xfId="17283" xr:uid="{295E94AB-3996-4C79-8287-E298AEF37D22}"/>
    <cellStyle name="40% - Accent4 4 3" xfId="299" xr:uid="{EC0C0576-7537-45E6-A584-78834F945D39}"/>
    <cellStyle name="40% - Accent4 4 3 10" xfId="37914" xr:uid="{D082CC7E-C4B0-4C4D-A823-EB3449DD6CDA}"/>
    <cellStyle name="40% - Accent4 4 3 2" xfId="1110" xr:uid="{E3306773-742F-4786-99C7-21984826A482}"/>
    <cellStyle name="40% - Accent4 4 3 2 10" xfId="26702" xr:uid="{560E82CF-6C40-4C17-B291-19DB624FA97F}"/>
    <cellStyle name="40% - Accent4 4 3 2 11" xfId="30447" xr:uid="{B571F47B-FD92-4162-9BB9-931B4067F3C6}"/>
    <cellStyle name="40% - Accent4 4 3 2 12" xfId="37915" xr:uid="{B36955FE-8E84-4AF2-8E74-0BC7E99735B7}"/>
    <cellStyle name="40% - Accent4 4 3 2 2" xfId="3478" xr:uid="{B8891713-BF91-4834-AE29-CA72AB1D04AD}"/>
    <cellStyle name="40% - Accent4 4 3 2 2 2" xfId="3479" xr:uid="{CD4525DD-F45D-4635-8E2A-905171991CCA}"/>
    <cellStyle name="40% - Accent4 4 3 2 2 2 2" xfId="6624" xr:uid="{1ADCE663-1362-44C3-A0A1-C79971AE1596}"/>
    <cellStyle name="40% - Accent4 4 3 2 2 2 2 2" xfId="10704" xr:uid="{C8E1C0CF-4096-45FA-8D3D-6A39FFF90592}"/>
    <cellStyle name="40% - Accent4 4 3 2 2 2 2 2 2" xfId="24747" xr:uid="{EB87C044-B3B5-4C99-8082-552F86DF917C}"/>
    <cellStyle name="40% - Accent4 4 3 2 2 2 2 2 3" xfId="43662" xr:uid="{AD909291-9A1E-4151-BC79-47DDF6B3BAE2}"/>
    <cellStyle name="40% - Accent4 4 3 2 2 2 2 3" xfId="20804" xr:uid="{F8F7CD17-BF9F-47C1-BE56-52105475760C}"/>
    <cellStyle name="40% - Accent4 4 3 2 2 2 2 4" xfId="30448" xr:uid="{1A9D717A-50F9-4CA5-922A-876A277AE814}"/>
    <cellStyle name="40% - Accent4 4 3 2 2 2 2 5" xfId="37916" xr:uid="{AFBDCB09-AF4E-456D-AD8D-CCE1AA814720}"/>
    <cellStyle name="40% - Accent4 4 3 2 2 2 3" xfId="10703" xr:uid="{C29D1351-ABF0-4E4D-BF2E-D88F9570C53E}"/>
    <cellStyle name="40% - Accent4 4 3 2 2 2 3 2" xfId="24748" xr:uid="{6C86E679-FD8E-4DF0-AF89-E9C322F07321}"/>
    <cellStyle name="40% - Accent4 4 3 2 2 2 3 3" xfId="43663" xr:uid="{CEFC16F3-4866-49A6-B9A6-DD58997F53E8}"/>
    <cellStyle name="40% - Accent4 4 3 2 2 2 4" xfId="20803" xr:uid="{C9E41D3E-1576-4EC6-9260-FD73B1C37457}"/>
    <cellStyle name="40% - Accent4 4 3 2 2 2 4 2" xfId="43664" xr:uid="{723F10E3-2B89-4AC5-84D9-57DC24526C73}"/>
    <cellStyle name="40% - Accent4 4 3 2 2 2 5" xfId="30449" xr:uid="{003E1930-BE3C-4AC4-9285-2C678DDB2454}"/>
    <cellStyle name="40% - Accent4 4 3 2 2 2 6" xfId="37917" xr:uid="{B73FE356-3970-4A6D-BB5C-2E188B0D9851}"/>
    <cellStyle name="40% - Accent4 4 3 2 2 3" xfId="6623" xr:uid="{A2D399D7-2A0F-4D58-A15C-2842B5BFCA8A}"/>
    <cellStyle name="40% - Accent4 4 3 2 2 3 2" xfId="10705" xr:uid="{AE9E24F3-918B-4E6D-AC63-251EFA99B3A4}"/>
    <cellStyle name="40% - Accent4 4 3 2 2 3 2 2" xfId="24749" xr:uid="{598DF220-EBD1-40F4-92B0-70B3225B7987}"/>
    <cellStyle name="40% - Accent4 4 3 2 2 3 2 3" xfId="43665" xr:uid="{A32D8F29-D919-450E-8873-83EC21CC777C}"/>
    <cellStyle name="40% - Accent4 4 3 2 2 3 3" xfId="20805" xr:uid="{16A076E6-1CAD-430A-A7D5-400F9AF0B30D}"/>
    <cellStyle name="40% - Accent4 4 3 2 2 3 4" xfId="30450" xr:uid="{165F1A98-E78E-446F-8019-67AE7E401ADF}"/>
    <cellStyle name="40% - Accent4 4 3 2 2 3 5" xfId="37918" xr:uid="{E184E5D4-CBF6-4237-91BC-98F1BC19A9BA}"/>
    <cellStyle name="40% - Accent4 4 3 2 2 4" xfId="10702" xr:uid="{86110699-3051-4CC0-81E0-CC6D8A87C5DA}"/>
    <cellStyle name="40% - Accent4 4 3 2 2 4 2" xfId="24750" xr:uid="{65A55632-60B9-476E-A051-98650413BADD}"/>
    <cellStyle name="40% - Accent4 4 3 2 2 4 3" xfId="43666" xr:uid="{5B7D8F26-C5CA-4D55-8D7C-A2293041A1F0}"/>
    <cellStyle name="40% - Accent4 4 3 2 2 5" xfId="20802" xr:uid="{30CCFEA5-BD44-47B9-80E7-2A9749CFB99C}"/>
    <cellStyle name="40% - Accent4 4 3 2 2 5 2" xfId="43667" xr:uid="{CEB89165-0678-4BCB-9337-8E448C654728}"/>
    <cellStyle name="40% - Accent4 4 3 2 2 6" xfId="30451" xr:uid="{70AAC7DB-FC97-4C9D-B3C0-C8532B099060}"/>
    <cellStyle name="40% - Accent4 4 3 2 2 7" xfId="37919" xr:uid="{CFF2DC2F-1E41-48DA-9B30-0C87122483AF}"/>
    <cellStyle name="40% - Accent4 4 3 2 3" xfId="3480" xr:uid="{EA557B5C-DDC0-4E4A-8FBB-74FD2E3979B2}"/>
    <cellStyle name="40% - Accent4 4 3 2 3 2" xfId="6625" xr:uid="{CF22FD0F-04C0-4584-9C74-920DF6063DE1}"/>
    <cellStyle name="40% - Accent4 4 3 2 3 2 2" xfId="10707" xr:uid="{989B828C-C2BE-4DBF-A195-A6993D01CA19}"/>
    <cellStyle name="40% - Accent4 4 3 2 3 2 2 2" xfId="24751" xr:uid="{32221AE7-18FC-4A8B-93ED-9E647DC6648B}"/>
    <cellStyle name="40% - Accent4 4 3 2 3 2 2 3" xfId="43668" xr:uid="{5E76B3A5-73B2-4206-B285-F60E9CFB5E36}"/>
    <cellStyle name="40% - Accent4 4 3 2 3 2 3" xfId="20807" xr:uid="{C36F22F0-424A-4D4C-AEA7-86B034E74211}"/>
    <cellStyle name="40% - Accent4 4 3 2 3 2 4" xfId="30452" xr:uid="{59CCC288-EF92-4608-BE43-F3568F0366B5}"/>
    <cellStyle name="40% - Accent4 4 3 2 3 2 5" xfId="37920" xr:uid="{262E7A40-936F-4072-926C-50CA0FDC613C}"/>
    <cellStyle name="40% - Accent4 4 3 2 3 3" xfId="10706" xr:uid="{BEB44A87-10CE-4BB7-8377-BD0CF07C11AE}"/>
    <cellStyle name="40% - Accent4 4 3 2 3 3 2" xfId="24752" xr:uid="{74BDD68D-5BF6-406E-982E-584AD1B2D442}"/>
    <cellStyle name="40% - Accent4 4 3 2 3 3 3" xfId="43669" xr:uid="{4DD85E08-5757-4DD7-8A22-D9D33181F76E}"/>
    <cellStyle name="40% - Accent4 4 3 2 3 4" xfId="20806" xr:uid="{C1813A64-BE1F-483A-9421-0312D0653B00}"/>
    <cellStyle name="40% - Accent4 4 3 2 3 4 2" xfId="43670" xr:uid="{8A592706-2EE4-401D-B24C-E535D5E2096D}"/>
    <cellStyle name="40% - Accent4 4 3 2 3 5" xfId="30453" xr:uid="{C87CAA48-1304-4719-923F-E34DF560EF61}"/>
    <cellStyle name="40% - Accent4 4 3 2 3 6" xfId="37921" xr:uid="{29D7429F-B3EE-4BE4-BB57-74545097208E}"/>
    <cellStyle name="40% - Accent4 4 3 2 4" xfId="3481" xr:uid="{044BFFD8-7328-4C3F-A7D1-9D04E6418E1C}"/>
    <cellStyle name="40% - Accent4 4 3 2 4 2" xfId="6626" xr:uid="{30617934-1A86-4A3A-8A24-3980170CDD75}"/>
    <cellStyle name="40% - Accent4 4 3 2 4 2 2" xfId="10709" xr:uid="{41BB77A1-65F2-45CE-AD40-A35C9B581D88}"/>
    <cellStyle name="40% - Accent4 4 3 2 4 2 2 2" xfId="24753" xr:uid="{443CC12A-1FD7-4A2A-97E6-32DCB209432C}"/>
    <cellStyle name="40% - Accent4 4 3 2 4 2 2 3" xfId="43671" xr:uid="{D2B5948C-0380-4B64-A26D-EB052751D45C}"/>
    <cellStyle name="40% - Accent4 4 3 2 4 2 3" xfId="20809" xr:uid="{B0FB1F14-762C-4BA4-A070-BA73AA3FADA0}"/>
    <cellStyle name="40% - Accent4 4 3 2 4 2 4" xfId="30454" xr:uid="{24CE2ECA-46BF-4B02-87EE-5AB7AC7E0B40}"/>
    <cellStyle name="40% - Accent4 4 3 2 4 2 5" xfId="37922" xr:uid="{7710ACCF-0B90-4CC1-9970-C5EEA93C679D}"/>
    <cellStyle name="40% - Accent4 4 3 2 4 3" xfId="10708" xr:uid="{2B2A7F10-3E65-4C0A-B544-3697C479A4F4}"/>
    <cellStyle name="40% - Accent4 4 3 2 4 3 2" xfId="24754" xr:uid="{DED0603D-466E-436B-978B-3142C97D858F}"/>
    <cellStyle name="40% - Accent4 4 3 2 4 3 3" xfId="43672" xr:uid="{FD8BDD36-AD2A-436B-AEB4-B982E7A63FC0}"/>
    <cellStyle name="40% - Accent4 4 3 2 4 4" xfId="20808" xr:uid="{C64CC311-37F0-473E-893E-C8FCB1C7ABB1}"/>
    <cellStyle name="40% - Accent4 4 3 2 4 4 2" xfId="43673" xr:uid="{7DF3548C-CBFB-4E25-BC85-92B261B5E2BA}"/>
    <cellStyle name="40% - Accent4 4 3 2 4 5" xfId="30455" xr:uid="{7D710419-461B-4320-B7A5-D84754622F6D}"/>
    <cellStyle name="40% - Accent4 4 3 2 4 6" xfId="37923" xr:uid="{177E0D6A-939C-4BA4-99AE-2792E708F8A5}"/>
    <cellStyle name="40% - Accent4 4 3 2 5" xfId="3482" xr:uid="{3E9981D8-5478-4E37-997E-D94529F89794}"/>
    <cellStyle name="40% - Accent4 4 3 2 5 2" xfId="6627" xr:uid="{BD15BC32-1C54-422F-B76A-3CB329069844}"/>
    <cellStyle name="40% - Accent4 4 3 2 5 2 2" xfId="10711" xr:uid="{C85EBD1B-9349-47C2-9075-366BD7FEFC38}"/>
    <cellStyle name="40% - Accent4 4 3 2 5 2 2 2" xfId="24755" xr:uid="{70A75CC1-DC20-4B3D-ACEA-A33C084C4C72}"/>
    <cellStyle name="40% - Accent4 4 3 2 5 2 2 3" xfId="43674" xr:uid="{4870461A-44D9-45C8-9270-234FB67CC3E4}"/>
    <cellStyle name="40% - Accent4 4 3 2 5 2 3" xfId="20811" xr:uid="{5C58D591-D7E1-456A-A4E8-B1F9093B8AD8}"/>
    <cellStyle name="40% - Accent4 4 3 2 5 2 4" xfId="30456" xr:uid="{6CA6F477-AE51-47D6-AACD-9D3EA6121518}"/>
    <cellStyle name="40% - Accent4 4 3 2 5 2 5" xfId="37924" xr:uid="{33777796-649A-4F19-905E-D3C8F7590AFE}"/>
    <cellStyle name="40% - Accent4 4 3 2 5 3" xfId="10710" xr:uid="{19E88187-FC6A-4D2A-95B4-53663A947485}"/>
    <cellStyle name="40% - Accent4 4 3 2 5 3 2" xfId="24756" xr:uid="{F418D92C-4466-4F88-B0B8-E593330BABE0}"/>
    <cellStyle name="40% - Accent4 4 3 2 5 3 3" xfId="43675" xr:uid="{CB7BF376-0D00-4CA4-BCE9-A0D487E9E821}"/>
    <cellStyle name="40% - Accent4 4 3 2 5 4" xfId="20810" xr:uid="{29237BE5-4700-4F79-8DA6-112DCEAD8202}"/>
    <cellStyle name="40% - Accent4 4 3 2 5 4 2" xfId="43676" xr:uid="{D0A262DF-0F7A-4BF8-8902-63D0F161D140}"/>
    <cellStyle name="40% - Accent4 4 3 2 5 5" xfId="30457" xr:uid="{59F5D740-9C59-4038-BA2C-2DD2CC109D8A}"/>
    <cellStyle name="40% - Accent4 4 3 2 5 6" xfId="37925" xr:uid="{6911AECA-6898-42C3-9F72-2AEA5306A55B}"/>
    <cellStyle name="40% - Accent4 4 3 2 6" xfId="4804" xr:uid="{29A38745-76ED-46BC-AAF6-F1DF18B3A4E6}"/>
    <cellStyle name="40% - Accent4 4 3 2 6 2" xfId="10712" xr:uid="{4836D1C9-9450-49C3-ACEF-C9F1DD5840F3}"/>
    <cellStyle name="40% - Accent4 4 3 2 6 2 2" xfId="24757" xr:uid="{57F52360-89CE-4709-B10B-6D26048E98A1}"/>
    <cellStyle name="40% - Accent4 4 3 2 6 2 3" xfId="43677" xr:uid="{5B097E2B-C6D7-4BF4-AD66-28149A265DF9}"/>
    <cellStyle name="40% - Accent4 4 3 2 6 3" xfId="20812" xr:uid="{E1ED8A8C-1861-475E-81E2-977B0E0E892A}"/>
    <cellStyle name="40% - Accent4 4 3 2 6 4" xfId="30458" xr:uid="{5F158223-A4BE-4300-9B2A-1F3C96F879CC}"/>
    <cellStyle name="40% - Accent4 4 3 2 6 5" xfId="37926" xr:uid="{3D06FC17-9A25-4381-97F4-852D9497A877}"/>
    <cellStyle name="40% - Accent4 4 3 2 7" xfId="10701" xr:uid="{6D17CACB-ACD0-4FE8-ABFF-45F37E354B6D}"/>
    <cellStyle name="40% - Accent4 4 3 2 7 2" xfId="24758" xr:uid="{D113EF70-B3E4-41FF-8E8B-CDD846279D58}"/>
    <cellStyle name="40% - Accent4 4 3 2 7 3" xfId="43678" xr:uid="{C428E8A9-3CD2-48A1-BE5C-C6B93808BE6F}"/>
    <cellStyle name="40% - Accent4 4 3 2 8" xfId="20801" xr:uid="{2B12C832-1178-463B-A0E4-E468FB8A9094}"/>
    <cellStyle name="40% - Accent4 4 3 2 8 2" xfId="24759" xr:uid="{7880E28C-ED66-49B0-ACB4-C4B7784E2E8B}"/>
    <cellStyle name="40% - Accent4 4 3 2 8 3" xfId="43679" xr:uid="{2CB576C5-793C-4640-912C-478AB9E63687}"/>
    <cellStyle name="40% - Accent4 4 3 2 9" xfId="24760" xr:uid="{E0FD3277-17C8-4170-873E-5FE3E5DFFA41}"/>
    <cellStyle name="40% - Accent4 4 3 3" xfId="1909" xr:uid="{4F85FBAA-351A-475F-8E34-E9891E7574C3}"/>
    <cellStyle name="40% - Accent4 4 3 3 2" xfId="3483" xr:uid="{DD1AAAAA-18C0-4740-AB7C-BD2AF24A079E}"/>
    <cellStyle name="40% - Accent4 4 3 3 2 2" xfId="6628" xr:uid="{FA147547-A7EB-429B-B45B-CA9B718E4C6A}"/>
    <cellStyle name="40% - Accent4 4 3 3 2 2 2" xfId="10715" xr:uid="{58A255E3-0638-46A0-9952-AB74C4F51113}"/>
    <cellStyle name="40% - Accent4 4 3 3 2 2 2 2" xfId="24761" xr:uid="{D6E8FC47-8EAE-43C4-8BD1-DDBEE0028CAE}"/>
    <cellStyle name="40% - Accent4 4 3 3 2 2 2 3" xfId="43680" xr:uid="{52456644-CDF6-4780-962E-3A79F57FF517}"/>
    <cellStyle name="40% - Accent4 4 3 3 2 2 3" xfId="20815" xr:uid="{E30D612D-5C8C-4AF7-A49D-4DA875ED7FFF}"/>
    <cellStyle name="40% - Accent4 4 3 3 2 2 4" xfId="30459" xr:uid="{3E0E7FF3-2498-4BD7-B7C3-A73B1D359130}"/>
    <cellStyle name="40% - Accent4 4 3 3 2 2 5" xfId="37927" xr:uid="{5C0A93B2-EC51-41A7-B8F0-C47D79FFB992}"/>
    <cellStyle name="40% - Accent4 4 3 3 2 3" xfId="10714" xr:uid="{2393021D-92C0-4993-B3CB-094F8E470F36}"/>
    <cellStyle name="40% - Accent4 4 3 3 2 3 2" xfId="24762" xr:uid="{3EA1A764-2A61-4900-899A-FF973ED1FF63}"/>
    <cellStyle name="40% - Accent4 4 3 3 2 3 3" xfId="43681" xr:uid="{757CADB3-5BF7-4E4D-A225-5BDCCAE8ACA3}"/>
    <cellStyle name="40% - Accent4 4 3 3 2 4" xfId="20814" xr:uid="{46EA3CEC-4D76-427B-B03E-A3D2C86DBD26}"/>
    <cellStyle name="40% - Accent4 4 3 3 2 4 2" xfId="43682" xr:uid="{285604D7-8DC5-4DAE-8A8F-A65B79C175E6}"/>
    <cellStyle name="40% - Accent4 4 3 3 2 5" xfId="30460" xr:uid="{316A5583-039D-499A-93DA-5C7B694D717C}"/>
    <cellStyle name="40% - Accent4 4 3 3 2 6" xfId="37928" xr:uid="{887B5B17-061C-462D-9E38-4E93F590637D}"/>
    <cellStyle name="40% - Accent4 4 3 3 3" xfId="5391" xr:uid="{39788E8B-A1E7-42AA-9F6E-2479A96B9D1D}"/>
    <cellStyle name="40% - Accent4 4 3 3 3 2" xfId="10716" xr:uid="{BE7C8305-1FCA-466C-8138-C6324256101A}"/>
    <cellStyle name="40% - Accent4 4 3 3 3 2 2" xfId="24763" xr:uid="{60EEF3DC-13BB-41B5-A70C-587A4CD53F61}"/>
    <cellStyle name="40% - Accent4 4 3 3 3 2 3" xfId="43683" xr:uid="{20DDCD74-F1AB-477E-A894-210F2F39269F}"/>
    <cellStyle name="40% - Accent4 4 3 3 3 3" xfId="20816" xr:uid="{FC63B76F-CB0E-4E0E-977D-F0AAC08C7D72}"/>
    <cellStyle name="40% - Accent4 4 3 3 3 4" xfId="30461" xr:uid="{24AB2BED-1769-426F-83FC-918BF2AAB887}"/>
    <cellStyle name="40% - Accent4 4 3 3 3 5" xfId="37929" xr:uid="{862D7027-169F-444F-97E6-9061ACDBE9A2}"/>
    <cellStyle name="40% - Accent4 4 3 3 4" xfId="10713" xr:uid="{8AF6BD76-57D4-49D0-9D73-0F63EC9C9B72}"/>
    <cellStyle name="40% - Accent4 4 3 3 4 2" xfId="24764" xr:uid="{E5BD0154-06C0-49D5-A7A2-817BE491330F}"/>
    <cellStyle name="40% - Accent4 4 3 3 4 3" xfId="43684" xr:uid="{698EE93C-15B5-49A5-9716-BEA70B6A1CD2}"/>
    <cellStyle name="40% - Accent4 4 3 3 5" xfId="20813" xr:uid="{DEEEF84E-AE07-40FE-B8D4-1F5ECCAD7173}"/>
    <cellStyle name="40% - Accent4 4 3 3 5 2" xfId="43685" xr:uid="{FB0D279B-F371-4940-9ACF-55BE446883AA}"/>
    <cellStyle name="40% - Accent4 4 3 3 6" xfId="30462" xr:uid="{44AE8C25-96A9-47E7-A761-536E298AC2CE}"/>
    <cellStyle name="40% - Accent4 4 3 3 7" xfId="37930" xr:uid="{BD73CFC0-D9AC-4756-A0B1-DAC75667A652}"/>
    <cellStyle name="40% - Accent4 4 3 4" xfId="2553" xr:uid="{F795E125-B883-4380-A874-547C9CDA623E}"/>
    <cellStyle name="40% - Accent4 4 3 4 2" xfId="5728" xr:uid="{639F1783-017C-4001-957B-1FE974F2D77F}"/>
    <cellStyle name="40% - Accent4 4 3 4 2 2" xfId="10718" xr:uid="{B1A2F01B-A71F-4B81-98A0-8B0C487E0332}"/>
    <cellStyle name="40% - Accent4 4 3 4 2 2 2" xfId="43686" xr:uid="{4357C3E0-E055-4804-978D-5A530A032B6E}"/>
    <cellStyle name="40% - Accent4 4 3 4 2 3" xfId="20818" xr:uid="{82B933BB-35A9-456C-8A3D-2844A7C026BC}"/>
    <cellStyle name="40% - Accent4 4 3 4 2 4" xfId="30463" xr:uid="{A92ACBF3-C01F-4A05-9FCD-2A6CE7A48E9A}"/>
    <cellStyle name="40% - Accent4 4 3 4 2 5" xfId="37931" xr:uid="{5D3A49A0-3032-4E97-8E01-98DC62CD227A}"/>
    <cellStyle name="40% - Accent4 4 3 4 3" xfId="10717" xr:uid="{93094952-FA53-4719-AB9A-30EFD04E6F96}"/>
    <cellStyle name="40% - Accent4 4 3 4 3 2" xfId="43687" xr:uid="{B05F18F7-B83E-473C-BA74-8590DCCE0850}"/>
    <cellStyle name="40% - Accent4 4 3 4 4" xfId="20817" xr:uid="{6E076125-3130-4A4A-A2F1-5489C3E3BE28}"/>
    <cellStyle name="40% - Accent4 4 3 4 4 2" xfId="43688" xr:uid="{063145B4-A2FD-48FE-84D9-E51CE9FAD879}"/>
    <cellStyle name="40% - Accent4 4 3 4 5" xfId="30464" xr:uid="{74636F81-AF2E-4DFF-BC00-7A6389E662F0}"/>
    <cellStyle name="40% - Accent4 4 3 4 6" xfId="37932" xr:uid="{CDC22D17-DD41-4AF2-BA26-5695D3D29F7B}"/>
    <cellStyle name="40% - Accent4 4 3 5" xfId="4471" xr:uid="{8BF83CD9-1DAF-4DAF-9B82-C82E4C12D174}"/>
    <cellStyle name="40% - Accent4 4 3 5 2" xfId="10719" xr:uid="{6AF006FC-91A0-430F-A282-D41259624912}"/>
    <cellStyle name="40% - Accent4 4 3 5 2 2" xfId="43689" xr:uid="{A8626D4A-778E-42DE-A049-D433C4B7E46D}"/>
    <cellStyle name="40% - Accent4 4 3 5 3" xfId="20819" xr:uid="{6702CF86-6019-4A01-9946-7F02CCE8DBDD}"/>
    <cellStyle name="40% - Accent4 4 3 5 4" xfId="30465" xr:uid="{F659A161-708C-43F8-9DEF-18F8E416051B}"/>
    <cellStyle name="40% - Accent4 4 3 5 5" xfId="37933" xr:uid="{5BB40BCB-2822-4832-BBFF-0A5335C652A9}"/>
    <cellStyle name="40% - Accent4 4 3 6" xfId="10700" xr:uid="{18FF9798-8781-4B9A-9D9E-F4A46480B784}"/>
    <cellStyle name="40% - Accent4 4 3 6 2" xfId="20800" xr:uid="{C836112C-5954-49BE-B4FF-A0E2FC6693D0}"/>
    <cellStyle name="40% - Accent4 4 3 6 2 2" xfId="43690" xr:uid="{9228EFC0-FA76-4C92-9856-79D3A2B002F3}"/>
    <cellStyle name="40% - Accent4 4 3 6 3" xfId="30466" xr:uid="{3BA5A369-D356-4434-9A9A-BD5C364FE89B}"/>
    <cellStyle name="40% - Accent4 4 3 6 4" xfId="37934" xr:uid="{DBDEA610-B0F9-4726-B6D8-1A82525B79D8}"/>
    <cellStyle name="40% - Accent4 4 3 7" xfId="7185" xr:uid="{D509961E-BF90-49B8-90B6-70A4F2898E2B}"/>
    <cellStyle name="40% - Accent4 4 3 7 2" xfId="43691" xr:uid="{D3D3E377-EB20-4E90-BD17-B66854F36C0E}"/>
    <cellStyle name="40% - Accent4 4 3 8" xfId="17285" xr:uid="{51DA929F-4A2D-423A-BDBF-B13C776074B0}"/>
    <cellStyle name="40% - Accent4 4 3 9" xfId="30467" xr:uid="{9E7E3289-BBAE-4090-A3A5-8A763AEA12E5}"/>
    <cellStyle name="40% - Accent4 4 4" xfId="1111" xr:uid="{D2B090FF-F424-471E-B541-F6FAD22CAAA2}"/>
    <cellStyle name="40% - Accent4 4 4 10" xfId="26703" xr:uid="{1AC639C7-5797-4627-8F5C-0940EBCF2460}"/>
    <cellStyle name="40% - Accent4 4 4 11" xfId="30468" xr:uid="{0BCBE915-8D5A-45CB-8304-F2470BA1C3BC}"/>
    <cellStyle name="40% - Accent4 4 4 12" xfId="37935" xr:uid="{6F0D90AA-74DE-466E-BC1B-A53826CB3CC6}"/>
    <cellStyle name="40% - Accent4 4 4 2" xfId="3484" xr:uid="{DEB58F8C-C720-4A97-A3A1-01EC8D99AC06}"/>
    <cellStyle name="40% - Accent4 4 4 2 2" xfId="3485" xr:uid="{8F92290F-A120-470E-97C4-D3871EE4D5C4}"/>
    <cellStyle name="40% - Accent4 4 4 2 2 2" xfId="6630" xr:uid="{BAC6EEC4-3BE2-47F0-B6A8-80D24E857D20}"/>
    <cellStyle name="40% - Accent4 4 4 2 2 2 2" xfId="10723" xr:uid="{1A49F25D-8A4D-4AB1-AD0A-CFFC8F279CBD}"/>
    <cellStyle name="40% - Accent4 4 4 2 2 2 2 2" xfId="24765" xr:uid="{E9DCC67C-9B4C-497D-8A53-9A9EAA31DFB9}"/>
    <cellStyle name="40% - Accent4 4 4 2 2 2 2 3" xfId="43692" xr:uid="{71273110-A9CE-4729-8710-D6E706FE6FC2}"/>
    <cellStyle name="40% - Accent4 4 4 2 2 2 3" xfId="20823" xr:uid="{27CC570F-C69A-41E8-815B-BC736A1D2360}"/>
    <cellStyle name="40% - Accent4 4 4 2 2 2 4" xfId="30469" xr:uid="{51FACF05-CC25-430C-B71D-2401C9591AF2}"/>
    <cellStyle name="40% - Accent4 4 4 2 2 2 5" xfId="37936" xr:uid="{05DEFDCA-F8BD-43B5-8DFC-2E2811671D77}"/>
    <cellStyle name="40% - Accent4 4 4 2 2 3" xfId="10722" xr:uid="{695753E7-B8D4-46F8-988A-BAB1E05B0594}"/>
    <cellStyle name="40% - Accent4 4 4 2 2 3 2" xfId="24766" xr:uid="{3F84DA88-AFF6-4433-859B-B5BCB6364979}"/>
    <cellStyle name="40% - Accent4 4 4 2 2 3 3" xfId="43693" xr:uid="{F121CE92-E94B-4F6D-83E3-A44402BAFEA5}"/>
    <cellStyle name="40% - Accent4 4 4 2 2 4" xfId="20822" xr:uid="{5BBD688F-0DBD-406E-9272-AF4A66506B04}"/>
    <cellStyle name="40% - Accent4 4 4 2 2 4 2" xfId="43694" xr:uid="{CC1FF75C-5E39-4F83-A0CC-D5AE6D56BD53}"/>
    <cellStyle name="40% - Accent4 4 4 2 2 5" xfId="30470" xr:uid="{F4E89340-0752-472A-9918-80093109000B}"/>
    <cellStyle name="40% - Accent4 4 4 2 2 6" xfId="37937" xr:uid="{6BB9ED83-3105-4CC9-9415-622C8094CF45}"/>
    <cellStyle name="40% - Accent4 4 4 2 3" xfId="6629" xr:uid="{9E7761D5-E243-4679-856B-20EC4F0B7305}"/>
    <cellStyle name="40% - Accent4 4 4 2 3 2" xfId="10724" xr:uid="{BFB1D927-4A64-4D03-A47A-199FBCA569A8}"/>
    <cellStyle name="40% - Accent4 4 4 2 3 2 2" xfId="24767" xr:uid="{58CE84F8-7087-4C2E-9DBE-FABF220B2B54}"/>
    <cellStyle name="40% - Accent4 4 4 2 3 2 3" xfId="43695" xr:uid="{C4752710-596C-4AC4-A6D1-66BC48969476}"/>
    <cellStyle name="40% - Accent4 4 4 2 3 3" xfId="20824" xr:uid="{361ABC19-0D98-4AA3-9071-3D6A95D0D2AB}"/>
    <cellStyle name="40% - Accent4 4 4 2 3 4" xfId="30471" xr:uid="{7E7C469B-FD87-415B-BA2F-59150A47F256}"/>
    <cellStyle name="40% - Accent4 4 4 2 3 5" xfId="37938" xr:uid="{F827F551-F0B8-4B8B-922E-89F19382337C}"/>
    <cellStyle name="40% - Accent4 4 4 2 4" xfId="10721" xr:uid="{381AA8ED-8493-4DBE-AFC9-F37370BDC268}"/>
    <cellStyle name="40% - Accent4 4 4 2 4 2" xfId="24768" xr:uid="{72B804E5-16C8-4656-AC60-81DD431E2006}"/>
    <cellStyle name="40% - Accent4 4 4 2 4 3" xfId="43696" xr:uid="{E13F57D4-9E01-4150-9E60-982F8B8C7A5C}"/>
    <cellStyle name="40% - Accent4 4 4 2 5" xfId="20821" xr:uid="{432E331E-4B89-4ADD-AC96-7415FBD4EF02}"/>
    <cellStyle name="40% - Accent4 4 4 2 5 2" xfId="43697" xr:uid="{81B6A0E2-B788-4539-9EBC-663A425EB785}"/>
    <cellStyle name="40% - Accent4 4 4 2 6" xfId="30472" xr:uid="{B3484DFF-ED6E-4C46-AA11-F002E1BCDD16}"/>
    <cellStyle name="40% - Accent4 4 4 2 7" xfId="37939" xr:uid="{D127327C-A6E2-4D16-827F-F7D21C12E241}"/>
    <cellStyle name="40% - Accent4 4 4 3" xfId="3486" xr:uid="{94CCA1DF-E7E8-48BF-8892-D53C54DE5416}"/>
    <cellStyle name="40% - Accent4 4 4 3 2" xfId="6631" xr:uid="{BEA17477-9473-4388-877D-F4781175D8A9}"/>
    <cellStyle name="40% - Accent4 4 4 3 2 2" xfId="10726" xr:uid="{E1887062-28F6-41BD-A09C-604C7660BE74}"/>
    <cellStyle name="40% - Accent4 4 4 3 2 2 2" xfId="24769" xr:uid="{24749043-D309-4660-B74C-F7DDD02EA767}"/>
    <cellStyle name="40% - Accent4 4 4 3 2 2 3" xfId="43698" xr:uid="{DA3E0B17-52CD-4D2F-BA8D-0A6C2432C01F}"/>
    <cellStyle name="40% - Accent4 4 4 3 2 3" xfId="20826" xr:uid="{11977EA7-CBFF-4304-AE0F-C6823193C826}"/>
    <cellStyle name="40% - Accent4 4 4 3 2 4" xfId="30473" xr:uid="{83AA9515-8251-4C14-96C8-8DD287535C3C}"/>
    <cellStyle name="40% - Accent4 4 4 3 2 5" xfId="37940" xr:uid="{13576EBC-57A6-4BA5-8FEE-764FA3A79262}"/>
    <cellStyle name="40% - Accent4 4 4 3 3" xfId="10725" xr:uid="{71F60538-2328-4064-9674-57115D6DF17A}"/>
    <cellStyle name="40% - Accent4 4 4 3 3 2" xfId="24770" xr:uid="{DF7877DE-73A5-4370-B738-63662B3A2EC9}"/>
    <cellStyle name="40% - Accent4 4 4 3 3 3" xfId="43699" xr:uid="{E652419A-0CAA-4DA6-962F-3FE806E8E701}"/>
    <cellStyle name="40% - Accent4 4 4 3 4" xfId="20825" xr:uid="{1B7E191A-C7B5-46B2-A78B-7D057AFF426A}"/>
    <cellStyle name="40% - Accent4 4 4 3 4 2" xfId="43700" xr:uid="{6CC61B3A-1A69-4CE7-9CB1-E080956FBCBB}"/>
    <cellStyle name="40% - Accent4 4 4 3 5" xfId="30474" xr:uid="{FED297CB-4492-4CBA-8695-362A63A48A2A}"/>
    <cellStyle name="40% - Accent4 4 4 3 6" xfId="37941" xr:uid="{20AA6F21-728F-45FE-BBC9-929F4A3CD917}"/>
    <cellStyle name="40% - Accent4 4 4 4" xfId="3487" xr:uid="{F463007F-9519-4AEB-8DC8-F3A598A03145}"/>
    <cellStyle name="40% - Accent4 4 4 4 2" xfId="6632" xr:uid="{B1E05AE6-CFDF-4662-836B-C78F1D47E450}"/>
    <cellStyle name="40% - Accent4 4 4 4 2 2" xfId="10728" xr:uid="{39294099-C1DC-4AF0-9178-3AAC25A6DE8E}"/>
    <cellStyle name="40% - Accent4 4 4 4 2 2 2" xfId="24771" xr:uid="{3D861086-784E-4BF8-8CFE-936ADAE93A0E}"/>
    <cellStyle name="40% - Accent4 4 4 4 2 2 3" xfId="43701" xr:uid="{41ED8156-0F89-450D-853F-EAD8DB651B94}"/>
    <cellStyle name="40% - Accent4 4 4 4 2 3" xfId="20828" xr:uid="{198A9266-1659-4D4D-B78B-30331CDC18FA}"/>
    <cellStyle name="40% - Accent4 4 4 4 2 4" xfId="30475" xr:uid="{ACBFC516-D672-4BD6-AFE6-960BDC5CC52D}"/>
    <cellStyle name="40% - Accent4 4 4 4 2 5" xfId="37942" xr:uid="{32CE74AF-BBB4-4F6D-8E2F-6C569190274E}"/>
    <cellStyle name="40% - Accent4 4 4 4 3" xfId="10727" xr:uid="{02412C7B-2825-4D0C-BFD0-CF4B1DC5FC82}"/>
    <cellStyle name="40% - Accent4 4 4 4 3 2" xfId="24772" xr:uid="{2C0A5C5C-6D37-4B99-BE55-DA90230CB99D}"/>
    <cellStyle name="40% - Accent4 4 4 4 3 3" xfId="43702" xr:uid="{85F5C426-C768-4078-BD01-E3713E17E3FA}"/>
    <cellStyle name="40% - Accent4 4 4 4 4" xfId="20827" xr:uid="{AA98DECD-211D-4432-ABFD-A1A76561B131}"/>
    <cellStyle name="40% - Accent4 4 4 4 4 2" xfId="43703" xr:uid="{2CFD83B5-F04A-46B2-B21A-B545B8208D81}"/>
    <cellStyle name="40% - Accent4 4 4 4 5" xfId="30476" xr:uid="{DC3A97B2-4CE2-4259-B037-130893FBB5B9}"/>
    <cellStyle name="40% - Accent4 4 4 4 6" xfId="37943" xr:uid="{08FEC53A-38D4-4D27-9321-54B546212010}"/>
    <cellStyle name="40% - Accent4 4 4 5" xfId="3488" xr:uid="{B37C0DC2-5794-493A-A663-81851D7E1C2D}"/>
    <cellStyle name="40% - Accent4 4 4 5 2" xfId="6633" xr:uid="{5B2E8B58-BD14-4952-BE23-43B5CB26F6F2}"/>
    <cellStyle name="40% - Accent4 4 4 5 2 2" xfId="10730" xr:uid="{C2413870-47A4-412E-B279-C774338BF624}"/>
    <cellStyle name="40% - Accent4 4 4 5 2 2 2" xfId="24773" xr:uid="{C9F17F42-60E8-4EBE-ACA7-25BE01A958EA}"/>
    <cellStyle name="40% - Accent4 4 4 5 2 2 3" xfId="43704" xr:uid="{61C1C1DD-E317-4310-8A94-69D3A6042F67}"/>
    <cellStyle name="40% - Accent4 4 4 5 2 3" xfId="20830" xr:uid="{E00655C9-FAB2-445E-B989-711BEC0228C3}"/>
    <cellStyle name="40% - Accent4 4 4 5 2 4" xfId="30477" xr:uid="{183C049B-0C56-4F88-9702-C51AFED25C8A}"/>
    <cellStyle name="40% - Accent4 4 4 5 2 5" xfId="37944" xr:uid="{51C8C4A4-5556-4385-89C3-CA6BB42D2C24}"/>
    <cellStyle name="40% - Accent4 4 4 5 3" xfId="10729" xr:uid="{3325D163-4227-4C03-97D7-F7F6C2C811A4}"/>
    <cellStyle name="40% - Accent4 4 4 5 3 2" xfId="24774" xr:uid="{1BC63F86-48DB-4203-8D67-4CFCF82643BD}"/>
    <cellStyle name="40% - Accent4 4 4 5 3 3" xfId="43705" xr:uid="{6320B15F-D412-48EA-87C6-712B41EC4BAA}"/>
    <cellStyle name="40% - Accent4 4 4 5 4" xfId="20829" xr:uid="{ACE70E9D-6745-409E-994B-F08728EEBECA}"/>
    <cellStyle name="40% - Accent4 4 4 5 4 2" xfId="43706" xr:uid="{5377F2F2-AC09-485F-924B-7A6C3A72DCD6}"/>
    <cellStyle name="40% - Accent4 4 4 5 5" xfId="30478" xr:uid="{4D62A805-6770-4F49-80A9-F3C2336FB0B6}"/>
    <cellStyle name="40% - Accent4 4 4 5 6" xfId="37945" xr:uid="{D30AC7AD-CEEF-4C7B-B8EC-1F90ACA1D4C2}"/>
    <cellStyle name="40% - Accent4 4 4 6" xfId="4805" xr:uid="{92F1CBF5-7DFA-4BC1-A16E-F6FA2F48FE08}"/>
    <cellStyle name="40% - Accent4 4 4 6 2" xfId="10731" xr:uid="{245C975F-BDAF-41EE-B22B-7545B41E3A0A}"/>
    <cellStyle name="40% - Accent4 4 4 6 2 2" xfId="24775" xr:uid="{80ED6123-D40D-4014-83F8-7713EB177C6D}"/>
    <cellStyle name="40% - Accent4 4 4 6 2 3" xfId="43707" xr:uid="{61030228-DB31-4835-B9D0-D240EAFC4D79}"/>
    <cellStyle name="40% - Accent4 4 4 6 3" xfId="20831" xr:uid="{8DBDB8A9-0151-4EE1-8200-0AE89B182485}"/>
    <cellStyle name="40% - Accent4 4 4 6 4" xfId="30479" xr:uid="{9795A34B-708D-4850-A786-B4C457D0EEF2}"/>
    <cellStyle name="40% - Accent4 4 4 6 5" xfId="37946" xr:uid="{E6D9B314-A5F7-4D63-9E40-EA59C9BB9791}"/>
    <cellStyle name="40% - Accent4 4 4 7" xfId="10720" xr:uid="{1F0DA1AA-7E80-4042-ACFE-655208F86D71}"/>
    <cellStyle name="40% - Accent4 4 4 7 2" xfId="24776" xr:uid="{A5D26BD1-5B1E-4312-BDB6-3EDD3D9FB92E}"/>
    <cellStyle name="40% - Accent4 4 4 7 3" xfId="43708" xr:uid="{0146272A-C2FF-4E48-9A40-2EAE746EA8D2}"/>
    <cellStyle name="40% - Accent4 4 4 8" xfId="20820" xr:uid="{902AA70D-1A22-4673-B037-C42E937DB02E}"/>
    <cellStyle name="40% - Accent4 4 4 8 2" xfId="24777" xr:uid="{DF5CD4A7-8AFC-4A45-83A8-3D5C0C07A2AC}"/>
    <cellStyle name="40% - Accent4 4 4 8 3" xfId="43709" xr:uid="{A16FFF0A-B51C-423C-9582-19BC0A556165}"/>
    <cellStyle name="40% - Accent4 4 4 9" xfId="24778" xr:uid="{DA38FB7C-6B56-4C44-BD2A-84A227E4F306}"/>
    <cellStyle name="40% - Accent4 4 5" xfId="1906" xr:uid="{432BA7A1-31B9-466C-9C43-973A6713A0B1}"/>
    <cellStyle name="40% - Accent4 4 5 2" xfId="3489" xr:uid="{2B0E7D53-6D87-46E8-A7CD-FF14351B80BE}"/>
    <cellStyle name="40% - Accent4 4 5 2 2" xfId="6634" xr:uid="{5AA3DDCF-3224-41F8-8313-72E6ECB089E8}"/>
    <cellStyle name="40% - Accent4 4 5 2 2 2" xfId="10734" xr:uid="{40ADBD88-FE7D-46C1-B608-01985F536BF9}"/>
    <cellStyle name="40% - Accent4 4 5 2 2 2 2" xfId="24779" xr:uid="{3E4EA121-E1E1-47C7-B4C4-4A52DC466B8D}"/>
    <cellStyle name="40% - Accent4 4 5 2 2 2 3" xfId="43710" xr:uid="{A5ABDFC1-864F-4B35-8D2C-030A6ADE0550}"/>
    <cellStyle name="40% - Accent4 4 5 2 2 3" xfId="20834" xr:uid="{0401FA66-801A-4FDE-8834-E435D664BDC2}"/>
    <cellStyle name="40% - Accent4 4 5 2 2 4" xfId="30480" xr:uid="{008568D1-7A67-4FF0-88A4-EAF0B5B36D90}"/>
    <cellStyle name="40% - Accent4 4 5 2 2 5" xfId="37947" xr:uid="{CD7E8B42-5BB4-4439-ACB0-46E4F03A8A3C}"/>
    <cellStyle name="40% - Accent4 4 5 2 3" xfId="10733" xr:uid="{1E73673D-7DCC-4DA2-957C-199737EC316A}"/>
    <cellStyle name="40% - Accent4 4 5 2 3 2" xfId="24780" xr:uid="{52A06D2E-D8B6-4F47-BAA4-144A4443F485}"/>
    <cellStyle name="40% - Accent4 4 5 2 3 3" xfId="43711" xr:uid="{C40D6C94-FFFD-410D-92B7-5F77DB5D5737}"/>
    <cellStyle name="40% - Accent4 4 5 2 4" xfId="20833" xr:uid="{62B080E0-588E-4241-9D7F-4EC4A8FC4B67}"/>
    <cellStyle name="40% - Accent4 4 5 2 4 2" xfId="43712" xr:uid="{C7B9E5B3-AD18-42C8-B955-8F5FE873ECEE}"/>
    <cellStyle name="40% - Accent4 4 5 2 5" xfId="30481" xr:uid="{A5E5DB04-ACC1-4793-9CC3-D36131E7B94F}"/>
    <cellStyle name="40% - Accent4 4 5 2 6" xfId="37948" xr:uid="{391877A6-E4DE-4B77-98DA-2DD234BEFB91}"/>
    <cellStyle name="40% - Accent4 4 5 3" xfId="5388" xr:uid="{C12DA32B-F9AB-40E1-99A0-76DEDA14DA97}"/>
    <cellStyle name="40% - Accent4 4 5 3 2" xfId="10735" xr:uid="{136785E6-7751-4E04-812A-B24BB9216BEB}"/>
    <cellStyle name="40% - Accent4 4 5 3 2 2" xfId="24781" xr:uid="{72816FC9-59BE-4750-A886-463CD3FBE240}"/>
    <cellStyle name="40% - Accent4 4 5 3 2 3" xfId="43713" xr:uid="{7C0A976E-7B6D-4D13-B6BE-AB8FF286DC00}"/>
    <cellStyle name="40% - Accent4 4 5 3 3" xfId="20835" xr:uid="{A9FC6D63-8BA4-43D1-A8A6-4B7A5E6B4170}"/>
    <cellStyle name="40% - Accent4 4 5 3 4" xfId="30482" xr:uid="{CFD2A00B-956A-40FD-9F94-58A9DEA97D7E}"/>
    <cellStyle name="40% - Accent4 4 5 3 5" xfId="37949" xr:uid="{2F920E41-E108-4F61-821F-FD39563C180E}"/>
    <cellStyle name="40% - Accent4 4 5 4" xfId="10732" xr:uid="{E33BE83B-F150-4FEF-97F1-9DB219EAA7CC}"/>
    <cellStyle name="40% - Accent4 4 5 4 2" xfId="24782" xr:uid="{13865E3C-0856-452B-808B-5C006873D566}"/>
    <cellStyle name="40% - Accent4 4 5 4 3" xfId="43714" xr:uid="{45A65899-87E3-4B7D-8C3C-A3D087BC957A}"/>
    <cellStyle name="40% - Accent4 4 5 5" xfId="20832" xr:uid="{6E889FDC-8AF6-4C4D-920B-3BFDD33B724D}"/>
    <cellStyle name="40% - Accent4 4 5 5 2" xfId="43715" xr:uid="{293ED5B2-1EFD-4111-8602-EF946EA36CC9}"/>
    <cellStyle name="40% - Accent4 4 5 6" xfId="30483" xr:uid="{4E783205-0C0E-4EE8-A025-08BF7FEEFE6E}"/>
    <cellStyle name="40% - Accent4 4 5 7" xfId="37950" xr:uid="{D410F141-F1A7-4C91-9F00-13F80DEA469D}"/>
    <cellStyle name="40% - Accent4 4 6" xfId="2550" xr:uid="{780BEC50-7AB2-4557-8693-6CEF86EC6B83}"/>
    <cellStyle name="40% - Accent4 4 6 2" xfId="5725" xr:uid="{EE59A16A-3B3C-4018-93C7-3B06443451D2}"/>
    <cellStyle name="40% - Accent4 4 6 2 2" xfId="10737" xr:uid="{460443D1-8D68-42C2-A3AD-BA6357023FD4}"/>
    <cellStyle name="40% - Accent4 4 6 2 2 2" xfId="43716" xr:uid="{22DB609B-DDC0-4A02-8735-4B0E3A8AA59D}"/>
    <cellStyle name="40% - Accent4 4 6 2 3" xfId="20837" xr:uid="{22562A2F-ECDF-4E0F-B005-988434A150E0}"/>
    <cellStyle name="40% - Accent4 4 6 2 4" xfId="30484" xr:uid="{054C2F06-F0E8-47D7-B2DE-E91E98BDBA01}"/>
    <cellStyle name="40% - Accent4 4 6 2 5" xfId="37951" xr:uid="{2934A60C-C789-44D4-A515-F4927E1BA039}"/>
    <cellStyle name="40% - Accent4 4 6 3" xfId="10736" xr:uid="{4665F90B-99B9-4AAB-9E25-1BFE21621E22}"/>
    <cellStyle name="40% - Accent4 4 6 3 2" xfId="43717" xr:uid="{5E3CD8CA-CBAE-425E-80B9-4590159F824E}"/>
    <cellStyle name="40% - Accent4 4 6 4" xfId="20836" xr:uid="{AD3229C7-B5A4-4858-B72A-330AD7AFBB2C}"/>
    <cellStyle name="40% - Accent4 4 6 4 2" xfId="43718" xr:uid="{A84178BC-4505-49E0-B6C0-963876A09501}"/>
    <cellStyle name="40% - Accent4 4 6 5" xfId="30485" xr:uid="{76A21974-9293-493B-91B9-F86417E0A25C}"/>
    <cellStyle name="40% - Accent4 4 6 6" xfId="37952" xr:uid="{BCEFF7D8-9682-45E9-B8D6-B3E6EC3A32B1}"/>
    <cellStyle name="40% - Accent4 4 7" xfId="4468" xr:uid="{6AEBFB78-489D-4B75-84D1-B8C1E15F36E3}"/>
    <cellStyle name="40% - Accent4 4 7 2" xfId="10738" xr:uid="{45CA97F0-284A-4089-A512-3BA14C492564}"/>
    <cellStyle name="40% - Accent4 4 7 2 2" xfId="43719" xr:uid="{86EFDFD4-22E2-4A46-8C37-EF1E2C2EB653}"/>
    <cellStyle name="40% - Accent4 4 7 3" xfId="20838" xr:uid="{E1B1C836-299D-4C9C-B7B8-6B4F58EFBC63}"/>
    <cellStyle name="40% - Accent4 4 7 4" xfId="30486" xr:uid="{42EB1D31-F3CB-4EAA-A0FC-7FBC6FAA2851}"/>
    <cellStyle name="40% - Accent4 4 7 5" xfId="37953" xr:uid="{07EB14B1-B61C-4B42-8C8F-179289E0A051}"/>
    <cellStyle name="40% - Accent4 4 8" xfId="10659" xr:uid="{F30CAA03-411E-495E-843D-305D11AD18E4}"/>
    <cellStyle name="40% - Accent4 4 8 2" xfId="20759" xr:uid="{8B62EFBC-E706-42CA-B1EA-082A977602DA}"/>
    <cellStyle name="40% - Accent4 4 8 2 2" xfId="43720" xr:uid="{C7B0A5DD-FCD1-41B4-AB60-D30195EE1710}"/>
    <cellStyle name="40% - Accent4 4 8 3" xfId="30487" xr:uid="{A754688F-0C72-4325-A1CF-8D5EB6B79F35}"/>
    <cellStyle name="40% - Accent4 4 8 4" xfId="37954" xr:uid="{2D856156-E914-45D5-B773-D95714DB0E96}"/>
    <cellStyle name="40% - Accent4 4 9" xfId="7182" xr:uid="{D4D43169-F062-4C7E-86C2-A1A5F410A40F}"/>
    <cellStyle name="40% - Accent4 4 9 2" xfId="43721" xr:uid="{D21C93E4-DB72-4BA6-9166-D20D498618BA}"/>
    <cellStyle name="40% - Accent4 5" xfId="300" xr:uid="{0BA0CC95-5644-4CA1-B56C-711AB86DFB71}"/>
    <cellStyle name="40% - Accent4 5 10" xfId="30488" xr:uid="{33F1371C-2E94-4C87-8744-1D23F0A277D2}"/>
    <cellStyle name="40% - Accent4 5 11" xfId="37955" xr:uid="{F1BDF8A5-2FE3-483E-B553-B556A41B95D5}"/>
    <cellStyle name="40% - Accent4 5 2" xfId="301" xr:uid="{6EB8AE76-36CB-473C-8853-F64BC6653926}"/>
    <cellStyle name="40% - Accent4 5 2 10" xfId="37956" xr:uid="{B52BE7E1-DED7-4304-84B8-6BABF974F83E}"/>
    <cellStyle name="40% - Accent4 5 2 2" xfId="1112" xr:uid="{62053C56-0DA6-47EC-BDC1-1CEC6A8A9D6E}"/>
    <cellStyle name="40% - Accent4 5 2 2 10" xfId="26704" xr:uid="{4CA8EF7F-A096-4621-AFE9-0C57BDEAAC3C}"/>
    <cellStyle name="40% - Accent4 5 2 2 11" xfId="30489" xr:uid="{ECF9206D-4826-4C01-B6B9-7E86D9E7795B}"/>
    <cellStyle name="40% - Accent4 5 2 2 12" xfId="37957" xr:uid="{02FBA795-D765-49A6-B6DA-1F589C16AD95}"/>
    <cellStyle name="40% - Accent4 5 2 2 2" xfId="3490" xr:uid="{C6E557F3-0B62-47AE-ACCD-3ACADD83EAAA}"/>
    <cellStyle name="40% - Accent4 5 2 2 2 2" xfId="3491" xr:uid="{8D3EB384-56B4-4AAF-BA3D-2DC21DB8A336}"/>
    <cellStyle name="40% - Accent4 5 2 2 2 2 2" xfId="6636" xr:uid="{1F3849D8-793D-4987-A5B5-D116557EB309}"/>
    <cellStyle name="40% - Accent4 5 2 2 2 2 2 2" xfId="10744" xr:uid="{91C20865-645B-4539-9429-E0D09D1D4E77}"/>
    <cellStyle name="40% - Accent4 5 2 2 2 2 2 2 2" xfId="24783" xr:uid="{83BB4B38-BD92-43B2-8090-479D7E3F7CBA}"/>
    <cellStyle name="40% - Accent4 5 2 2 2 2 2 2 3" xfId="43722" xr:uid="{CF9E1141-80C8-4F5D-BEF5-16BE92B3B17E}"/>
    <cellStyle name="40% - Accent4 5 2 2 2 2 2 3" xfId="20844" xr:uid="{BBE6614A-BD3B-4669-B09A-3A09AEC3F137}"/>
    <cellStyle name="40% - Accent4 5 2 2 2 2 2 4" xfId="30490" xr:uid="{E3F51C8B-7720-41FD-BC84-3B332A589643}"/>
    <cellStyle name="40% - Accent4 5 2 2 2 2 2 5" xfId="37958" xr:uid="{49971B80-547E-476E-A54B-86017635B371}"/>
    <cellStyle name="40% - Accent4 5 2 2 2 2 3" xfId="10743" xr:uid="{4660469B-3B9A-41D4-A9AE-363AEDA07991}"/>
    <cellStyle name="40% - Accent4 5 2 2 2 2 3 2" xfId="24784" xr:uid="{4710CC4E-D109-4373-82D4-A0F299ED2AF1}"/>
    <cellStyle name="40% - Accent4 5 2 2 2 2 3 3" xfId="43723" xr:uid="{DE9B7F89-0DF4-41D8-BB71-7651011B9BD1}"/>
    <cellStyle name="40% - Accent4 5 2 2 2 2 4" xfId="20843" xr:uid="{EEE580F0-EC26-42B8-94DC-6345A0F36ABD}"/>
    <cellStyle name="40% - Accent4 5 2 2 2 2 4 2" xfId="43724" xr:uid="{603BCB31-4F46-4223-94B4-940715B9EBEC}"/>
    <cellStyle name="40% - Accent4 5 2 2 2 2 5" xfId="30491" xr:uid="{EEBA4E36-2AC8-409D-8667-70B2EFA3ADBE}"/>
    <cellStyle name="40% - Accent4 5 2 2 2 2 6" xfId="37959" xr:uid="{6C4A240F-4481-4BCD-B961-54E7BD9658F2}"/>
    <cellStyle name="40% - Accent4 5 2 2 2 3" xfId="6635" xr:uid="{1E86B4AC-DBA1-4B27-B957-57884C243BD2}"/>
    <cellStyle name="40% - Accent4 5 2 2 2 3 2" xfId="10745" xr:uid="{B8651819-7ACE-4E69-83AF-A138C58DEAFE}"/>
    <cellStyle name="40% - Accent4 5 2 2 2 3 2 2" xfId="24785" xr:uid="{9CAC4E5A-D887-4CBD-832D-8A64F92A09F1}"/>
    <cellStyle name="40% - Accent4 5 2 2 2 3 2 3" xfId="43725" xr:uid="{5B66CEF0-FD2E-490B-9FCD-FEC9F38651E3}"/>
    <cellStyle name="40% - Accent4 5 2 2 2 3 3" xfId="20845" xr:uid="{857A9430-580F-4DAA-9F77-BA8E8079095E}"/>
    <cellStyle name="40% - Accent4 5 2 2 2 3 4" xfId="30492" xr:uid="{66B490C6-40A5-4927-97DD-DD2951494E8E}"/>
    <cellStyle name="40% - Accent4 5 2 2 2 3 5" xfId="37960" xr:uid="{CCDEDD20-5FA4-4D0A-8F15-5D92FC8DD5D9}"/>
    <cellStyle name="40% - Accent4 5 2 2 2 4" xfId="10742" xr:uid="{1B26496F-416C-4946-A809-F30C7FB24697}"/>
    <cellStyle name="40% - Accent4 5 2 2 2 4 2" xfId="24786" xr:uid="{F983EC66-D832-4600-BD5A-4E215069FAC4}"/>
    <cellStyle name="40% - Accent4 5 2 2 2 4 3" xfId="43726" xr:uid="{692E36A7-B209-4E3D-95C6-C0868B869552}"/>
    <cellStyle name="40% - Accent4 5 2 2 2 5" xfId="20842" xr:uid="{2C5D0F68-771F-40E2-A118-FD2D81B51D08}"/>
    <cellStyle name="40% - Accent4 5 2 2 2 5 2" xfId="43727" xr:uid="{44919D2F-80FB-4807-A436-FB137669614D}"/>
    <cellStyle name="40% - Accent4 5 2 2 2 6" xfId="30493" xr:uid="{8E66B610-291B-4FFF-9825-37B7BC4749E4}"/>
    <cellStyle name="40% - Accent4 5 2 2 2 7" xfId="37961" xr:uid="{C8CAF910-4B2F-4214-8B5C-99F9DC8CC3B4}"/>
    <cellStyle name="40% - Accent4 5 2 2 3" xfId="3492" xr:uid="{E5568C70-4FEE-447B-88DE-C2103D2799D5}"/>
    <cellStyle name="40% - Accent4 5 2 2 3 2" xfId="6637" xr:uid="{8B9807FA-8E49-4F9E-8848-1C82042A0A43}"/>
    <cellStyle name="40% - Accent4 5 2 2 3 2 2" xfId="10747" xr:uid="{9BCAF3AB-767A-4D3C-9C7F-6C9C09C0321D}"/>
    <cellStyle name="40% - Accent4 5 2 2 3 2 2 2" xfId="24787" xr:uid="{88AADE02-1175-43D9-8BB3-54F19D206230}"/>
    <cellStyle name="40% - Accent4 5 2 2 3 2 2 3" xfId="43728" xr:uid="{F6F15DB0-D3F5-4F65-BDDE-6BADA6316459}"/>
    <cellStyle name="40% - Accent4 5 2 2 3 2 3" xfId="20847" xr:uid="{9B0540BB-5300-4810-8DDF-CA238D8631E7}"/>
    <cellStyle name="40% - Accent4 5 2 2 3 2 4" xfId="30494" xr:uid="{06ABAF99-1E3E-4CDF-8AC8-EC30DFD623B9}"/>
    <cellStyle name="40% - Accent4 5 2 2 3 2 5" xfId="37962" xr:uid="{30683A66-1A63-4D87-8F5E-73A225EB35A3}"/>
    <cellStyle name="40% - Accent4 5 2 2 3 3" xfId="10746" xr:uid="{2EC11407-9369-4278-B7D7-9546A6407FC0}"/>
    <cellStyle name="40% - Accent4 5 2 2 3 3 2" xfId="24788" xr:uid="{1F292F6F-09D5-417A-B5D9-C2D989C9E1C0}"/>
    <cellStyle name="40% - Accent4 5 2 2 3 3 3" xfId="43729" xr:uid="{3FA65594-4862-4073-9AAA-E574CACBE4DC}"/>
    <cellStyle name="40% - Accent4 5 2 2 3 4" xfId="20846" xr:uid="{16AA9EAA-B82E-430B-B6F0-A445B9060BA5}"/>
    <cellStyle name="40% - Accent4 5 2 2 3 4 2" xfId="43730" xr:uid="{09F92FB6-9DAC-4804-B3DC-32973480703A}"/>
    <cellStyle name="40% - Accent4 5 2 2 3 5" xfId="30495" xr:uid="{CEC80A4B-D936-4170-8D2B-BED940B789FD}"/>
    <cellStyle name="40% - Accent4 5 2 2 3 6" xfId="37963" xr:uid="{3CAA63FF-1497-4620-B29A-C2FF2177A90C}"/>
    <cellStyle name="40% - Accent4 5 2 2 4" xfId="3493" xr:uid="{FA7544F6-02E7-4089-83B2-ED3EA7AA844E}"/>
    <cellStyle name="40% - Accent4 5 2 2 4 2" xfId="6638" xr:uid="{7197B007-AAA0-4E76-8EE4-9BBC1B9EC9CF}"/>
    <cellStyle name="40% - Accent4 5 2 2 4 2 2" xfId="10749" xr:uid="{803ABB75-CB94-4AC0-A1AB-2928F690C545}"/>
    <cellStyle name="40% - Accent4 5 2 2 4 2 2 2" xfId="24789" xr:uid="{15DF06D6-0C41-4922-879C-AAED59AF5016}"/>
    <cellStyle name="40% - Accent4 5 2 2 4 2 2 3" xfId="43731" xr:uid="{0EF4838E-91AD-4108-A7AC-0820B475EDC0}"/>
    <cellStyle name="40% - Accent4 5 2 2 4 2 3" xfId="20849" xr:uid="{1C24D126-352B-4318-83CD-E55E5330247C}"/>
    <cellStyle name="40% - Accent4 5 2 2 4 2 4" xfId="30496" xr:uid="{335AED53-1288-4846-938E-2DBBECC29905}"/>
    <cellStyle name="40% - Accent4 5 2 2 4 2 5" xfId="37964" xr:uid="{606E1738-92B7-4FBA-BFB8-9B16BDEB3E8F}"/>
    <cellStyle name="40% - Accent4 5 2 2 4 3" xfId="10748" xr:uid="{B1D368DB-E1BF-4DE1-AF63-F273D5A209CD}"/>
    <cellStyle name="40% - Accent4 5 2 2 4 3 2" xfId="24790" xr:uid="{BEFA84D2-E34C-4B18-BCC0-20A523EAEDA9}"/>
    <cellStyle name="40% - Accent4 5 2 2 4 3 3" xfId="43732" xr:uid="{A600ED17-AC04-4B83-B505-298F57E277D7}"/>
    <cellStyle name="40% - Accent4 5 2 2 4 4" xfId="20848" xr:uid="{B50DD29D-9571-48C3-9A25-DD2D75F14255}"/>
    <cellStyle name="40% - Accent4 5 2 2 4 4 2" xfId="43733" xr:uid="{03F8019F-9CEB-47C6-B388-611671E6081C}"/>
    <cellStyle name="40% - Accent4 5 2 2 4 5" xfId="30497" xr:uid="{38DF0876-8DDA-4C09-87D1-589B7B44B557}"/>
    <cellStyle name="40% - Accent4 5 2 2 4 6" xfId="37965" xr:uid="{43EAA9AB-FFB9-4356-ACB1-DBCABBB392D0}"/>
    <cellStyle name="40% - Accent4 5 2 2 5" xfId="3494" xr:uid="{94D3B857-F8BA-462F-A0B7-A4793A3B46D7}"/>
    <cellStyle name="40% - Accent4 5 2 2 5 2" xfId="6639" xr:uid="{889AECB0-EDBF-47EE-A546-4291F1B628CE}"/>
    <cellStyle name="40% - Accent4 5 2 2 5 2 2" xfId="10751" xr:uid="{66487154-816D-4301-A30B-EAE5EFA573A2}"/>
    <cellStyle name="40% - Accent4 5 2 2 5 2 2 2" xfId="24791" xr:uid="{95CF2FF5-7753-420D-8725-5869C1BAFD40}"/>
    <cellStyle name="40% - Accent4 5 2 2 5 2 2 3" xfId="43734" xr:uid="{1C3BCEA1-EB33-41B0-9825-039B85AC451D}"/>
    <cellStyle name="40% - Accent4 5 2 2 5 2 3" xfId="20851" xr:uid="{BE87C007-87A0-4686-A2E3-67A0FC00FD5B}"/>
    <cellStyle name="40% - Accent4 5 2 2 5 2 4" xfId="30498" xr:uid="{F0EBCEF2-2912-42E4-B375-600A38CE5CC3}"/>
    <cellStyle name="40% - Accent4 5 2 2 5 2 5" xfId="37966" xr:uid="{CE66A7C3-7B31-4170-AED7-DDEFB5A44EAA}"/>
    <cellStyle name="40% - Accent4 5 2 2 5 3" xfId="10750" xr:uid="{8EFAC53A-FAAA-43FF-B77B-34615D29DE0D}"/>
    <cellStyle name="40% - Accent4 5 2 2 5 3 2" xfId="24792" xr:uid="{6525C011-784F-497F-994F-9535886AF208}"/>
    <cellStyle name="40% - Accent4 5 2 2 5 3 3" xfId="43735" xr:uid="{B572DC9D-5347-4F0A-9992-25F13229C131}"/>
    <cellStyle name="40% - Accent4 5 2 2 5 4" xfId="20850" xr:uid="{42579F23-6C0E-4319-9A7A-6BCF80124A8C}"/>
    <cellStyle name="40% - Accent4 5 2 2 5 4 2" xfId="43736" xr:uid="{E717F052-EB1B-4912-B7C1-F7409306CCA0}"/>
    <cellStyle name="40% - Accent4 5 2 2 5 5" xfId="30499" xr:uid="{D9889DD3-DC64-47B3-998F-893BB8F9FD08}"/>
    <cellStyle name="40% - Accent4 5 2 2 5 6" xfId="37967" xr:uid="{BDE94FBB-77B2-4709-BE43-942E6CC9B41B}"/>
    <cellStyle name="40% - Accent4 5 2 2 6" xfId="4806" xr:uid="{5C9A23B4-1013-47C5-8FBA-4B51D073A330}"/>
    <cellStyle name="40% - Accent4 5 2 2 6 2" xfId="10752" xr:uid="{1DB3D72E-70A9-46AC-9273-21F2F2531190}"/>
    <cellStyle name="40% - Accent4 5 2 2 6 2 2" xfId="24793" xr:uid="{99D40058-4FF2-4E8F-A1FE-5595A35AF6EB}"/>
    <cellStyle name="40% - Accent4 5 2 2 6 2 3" xfId="43737" xr:uid="{3F93303E-6E44-49B8-A03A-ADE4B674AC5F}"/>
    <cellStyle name="40% - Accent4 5 2 2 6 3" xfId="20852" xr:uid="{FD8B2C53-A46F-465C-BE71-D44A7974B220}"/>
    <cellStyle name="40% - Accent4 5 2 2 6 4" xfId="30500" xr:uid="{9E7CE614-E0AE-4282-B116-6C963938F872}"/>
    <cellStyle name="40% - Accent4 5 2 2 6 5" xfId="37968" xr:uid="{1297A317-C87A-41E4-8774-BE698F80AC2A}"/>
    <cellStyle name="40% - Accent4 5 2 2 7" xfId="10741" xr:uid="{341BCCFC-A005-4043-88FD-EDE4BDA503AF}"/>
    <cellStyle name="40% - Accent4 5 2 2 7 2" xfId="24794" xr:uid="{875C0647-E188-486B-83E7-09224AA6E56A}"/>
    <cellStyle name="40% - Accent4 5 2 2 7 3" xfId="43738" xr:uid="{20E87270-E7E3-4F67-BA10-8899294DBCDA}"/>
    <cellStyle name="40% - Accent4 5 2 2 8" xfId="20841" xr:uid="{637F8D13-0E65-40F7-BEAC-92D9406B43F5}"/>
    <cellStyle name="40% - Accent4 5 2 2 8 2" xfId="24795" xr:uid="{7EA74CAF-203A-44AC-AE62-BD80F959F2E0}"/>
    <cellStyle name="40% - Accent4 5 2 2 8 3" xfId="43739" xr:uid="{0D67F744-BECC-4065-831C-07DABE21334F}"/>
    <cellStyle name="40% - Accent4 5 2 2 9" xfId="24796" xr:uid="{DDA2EF7D-AB0E-4F7B-8607-A505497EC9B9}"/>
    <cellStyle name="40% - Accent4 5 2 3" xfId="1911" xr:uid="{07133672-0F4A-496E-9D0E-81B689F49792}"/>
    <cellStyle name="40% - Accent4 5 2 3 2" xfId="3495" xr:uid="{D50421DB-A36F-498C-835E-7B3CC77ED791}"/>
    <cellStyle name="40% - Accent4 5 2 3 2 2" xfId="6640" xr:uid="{F093244B-B5E0-4DC0-839B-CF71A0559AA5}"/>
    <cellStyle name="40% - Accent4 5 2 3 2 2 2" xfId="10755" xr:uid="{B9697C30-49F9-4E3A-ACF3-174B2E1CF309}"/>
    <cellStyle name="40% - Accent4 5 2 3 2 2 2 2" xfId="24797" xr:uid="{28F297A8-D417-40F9-B4B0-1DCDD88F1814}"/>
    <cellStyle name="40% - Accent4 5 2 3 2 2 2 3" xfId="43740" xr:uid="{C8B2E3A8-84E0-4565-90DC-805A6260AC54}"/>
    <cellStyle name="40% - Accent4 5 2 3 2 2 3" xfId="20855" xr:uid="{2050ED6F-0647-4348-A1C9-A45B3E24B89E}"/>
    <cellStyle name="40% - Accent4 5 2 3 2 2 4" xfId="30501" xr:uid="{CAE4D404-8F65-4EBB-ABD9-4B03CFC27ECC}"/>
    <cellStyle name="40% - Accent4 5 2 3 2 2 5" xfId="37969" xr:uid="{E1641C4A-10CA-4212-BEEE-00963D490CFC}"/>
    <cellStyle name="40% - Accent4 5 2 3 2 3" xfId="10754" xr:uid="{34732CCF-EE51-4862-AC56-776985016F25}"/>
    <cellStyle name="40% - Accent4 5 2 3 2 3 2" xfId="24798" xr:uid="{05FCEED5-5C70-440B-8930-FDCF624E908B}"/>
    <cellStyle name="40% - Accent4 5 2 3 2 3 3" xfId="43741" xr:uid="{25865496-05E1-4913-9277-784D1B657488}"/>
    <cellStyle name="40% - Accent4 5 2 3 2 4" xfId="20854" xr:uid="{40B8A499-0D15-4077-8416-D76067E596E6}"/>
    <cellStyle name="40% - Accent4 5 2 3 2 4 2" xfId="43742" xr:uid="{CC931334-6D5C-4EF8-9B33-4A62F09C9598}"/>
    <cellStyle name="40% - Accent4 5 2 3 2 5" xfId="30502" xr:uid="{5740ECD1-9F84-4306-A013-24618A2E1403}"/>
    <cellStyle name="40% - Accent4 5 2 3 2 6" xfId="37970" xr:uid="{433AC015-36A2-438C-AEFF-4527B323E1FC}"/>
    <cellStyle name="40% - Accent4 5 2 3 3" xfId="5393" xr:uid="{BEA451A8-62FD-4FFC-89D3-EACC616BF6FA}"/>
    <cellStyle name="40% - Accent4 5 2 3 3 2" xfId="10756" xr:uid="{E7F89A8E-DA56-4D37-8548-E3C94214786F}"/>
    <cellStyle name="40% - Accent4 5 2 3 3 2 2" xfId="24799" xr:uid="{40D576D8-A0A8-49AC-B29B-07B89FC276A2}"/>
    <cellStyle name="40% - Accent4 5 2 3 3 2 3" xfId="43743" xr:uid="{BCC1CB0A-E53D-409F-A453-75934DC2736F}"/>
    <cellStyle name="40% - Accent4 5 2 3 3 3" xfId="20856" xr:uid="{8B068406-446E-4FFA-A772-48052A03DAA1}"/>
    <cellStyle name="40% - Accent4 5 2 3 3 4" xfId="30503" xr:uid="{8C6E6177-696C-4EBD-AC43-64D6350659E6}"/>
    <cellStyle name="40% - Accent4 5 2 3 3 5" xfId="37971" xr:uid="{1D952E82-E6B0-444B-A624-EAC91FE34AD5}"/>
    <cellStyle name="40% - Accent4 5 2 3 4" xfId="10753" xr:uid="{9AC6BCDF-24BD-443B-9B79-3F24F854AF0B}"/>
    <cellStyle name="40% - Accent4 5 2 3 4 2" xfId="24800" xr:uid="{2BAD8813-D027-40E5-A7D9-C35FB9DE4800}"/>
    <cellStyle name="40% - Accent4 5 2 3 4 3" xfId="43744" xr:uid="{E693CE60-67D2-4411-99D7-D3882751CA4A}"/>
    <cellStyle name="40% - Accent4 5 2 3 5" xfId="20853" xr:uid="{0850F2E2-4EDF-48CB-8D4C-97FC4249686E}"/>
    <cellStyle name="40% - Accent4 5 2 3 5 2" xfId="43745" xr:uid="{ADE48D41-391B-4C9E-B2A0-207673457A22}"/>
    <cellStyle name="40% - Accent4 5 2 3 6" xfId="30504" xr:uid="{69752D66-3F2E-4DCF-9ECF-81B6BF2B6846}"/>
    <cellStyle name="40% - Accent4 5 2 3 7" xfId="37972" xr:uid="{DC45E773-A6CE-45C2-84A7-D6F357D9CC9E}"/>
    <cellStyle name="40% - Accent4 5 2 4" xfId="2555" xr:uid="{34C93518-84F8-401B-96DF-359F6DB07473}"/>
    <cellStyle name="40% - Accent4 5 2 4 2" xfId="5730" xr:uid="{5FBC4B84-7D94-4CC3-A21A-F0BAB077D53D}"/>
    <cellStyle name="40% - Accent4 5 2 4 2 2" xfId="10758" xr:uid="{9D84755E-91C2-4089-98E2-CF21495A072E}"/>
    <cellStyle name="40% - Accent4 5 2 4 2 2 2" xfId="43746" xr:uid="{BBEF95C9-0F83-465E-B449-BD4E6E98E305}"/>
    <cellStyle name="40% - Accent4 5 2 4 2 3" xfId="20858" xr:uid="{00443828-D1FB-4D51-BB3D-86ABAC6B0CEA}"/>
    <cellStyle name="40% - Accent4 5 2 4 2 4" xfId="30505" xr:uid="{8E50A218-EF09-498B-832A-F7D7B00B35F4}"/>
    <cellStyle name="40% - Accent4 5 2 4 2 5" xfId="37973" xr:uid="{EE334E2D-14D2-4D2A-9AD3-2D795D75CB4C}"/>
    <cellStyle name="40% - Accent4 5 2 4 3" xfId="10757" xr:uid="{654FD2CC-F497-4646-B889-D648343A241A}"/>
    <cellStyle name="40% - Accent4 5 2 4 3 2" xfId="43747" xr:uid="{DFE20471-8B5E-4B4A-B38D-831DE0DF9877}"/>
    <cellStyle name="40% - Accent4 5 2 4 4" xfId="20857" xr:uid="{8D50D571-0C67-4323-AAC0-429072CD54EE}"/>
    <cellStyle name="40% - Accent4 5 2 4 4 2" xfId="43748" xr:uid="{0E36387B-B6FF-4054-9589-AD61A9423F79}"/>
    <cellStyle name="40% - Accent4 5 2 4 5" xfId="30506" xr:uid="{DE431A8C-5992-4F0E-960D-4777F1D2386F}"/>
    <cellStyle name="40% - Accent4 5 2 4 6" xfId="37974" xr:uid="{B211858F-E997-4A51-A123-1D3A624DBB74}"/>
    <cellStyle name="40% - Accent4 5 2 5" xfId="4473" xr:uid="{E3DCA9EB-E54E-41D3-B08E-C2E1DABC15C3}"/>
    <cellStyle name="40% - Accent4 5 2 5 2" xfId="10759" xr:uid="{0BDFA54A-D569-4B49-B413-66C52F206486}"/>
    <cellStyle name="40% - Accent4 5 2 5 2 2" xfId="43749" xr:uid="{A68E7C58-4DB5-4230-B1CB-74EE953E1802}"/>
    <cellStyle name="40% - Accent4 5 2 5 3" xfId="20859" xr:uid="{4F664B8F-3B1C-428A-940F-212203956B7C}"/>
    <cellStyle name="40% - Accent4 5 2 5 4" xfId="30507" xr:uid="{0BF6AF24-A595-4CAF-A3A1-0107B58BE1B8}"/>
    <cellStyle name="40% - Accent4 5 2 5 5" xfId="37975" xr:uid="{19D7C3AC-4741-4873-9EF3-80BD7E4D05CF}"/>
    <cellStyle name="40% - Accent4 5 2 6" xfId="10740" xr:uid="{ABE01608-4047-45AE-AA07-9BC26C0358FD}"/>
    <cellStyle name="40% - Accent4 5 2 6 2" xfId="20840" xr:uid="{0A961E21-E207-417D-B7A5-4619E662B7DB}"/>
    <cellStyle name="40% - Accent4 5 2 6 2 2" xfId="43750" xr:uid="{F5F240D2-4E67-4E35-9EC2-DB516D447767}"/>
    <cellStyle name="40% - Accent4 5 2 6 3" xfId="30508" xr:uid="{A266E81D-A599-4E34-A63F-EA68398AF643}"/>
    <cellStyle name="40% - Accent4 5 2 6 4" xfId="37976" xr:uid="{79CAF10A-75CA-4BB2-8812-8E4760F5EBD3}"/>
    <cellStyle name="40% - Accent4 5 2 7" xfId="7187" xr:uid="{5A304ACE-7C86-46CF-8B64-F3E145123458}"/>
    <cellStyle name="40% - Accent4 5 2 7 2" xfId="43751" xr:uid="{AC583126-15E4-4136-AA75-45AE318D5F99}"/>
    <cellStyle name="40% - Accent4 5 2 8" xfId="17287" xr:uid="{88C04955-DA55-4322-9D11-688066EFF158}"/>
    <cellStyle name="40% - Accent4 5 2 9" xfId="30509" xr:uid="{CE6C4A68-7CDB-454A-B691-526D85924532}"/>
    <cellStyle name="40% - Accent4 5 3" xfId="1113" xr:uid="{B71EA2BB-4AD4-4B37-BB1D-58E2CB85B725}"/>
    <cellStyle name="40% - Accent4 5 3 10" xfId="26705" xr:uid="{84E7C088-3A11-423F-9681-354D7C7C5704}"/>
    <cellStyle name="40% - Accent4 5 3 11" xfId="30510" xr:uid="{4B4A0B80-A9B5-42B2-AC3E-4158FA010216}"/>
    <cellStyle name="40% - Accent4 5 3 12" xfId="37977" xr:uid="{ABA48004-1AD6-4EB2-8ED6-D6824468F872}"/>
    <cellStyle name="40% - Accent4 5 3 2" xfId="3496" xr:uid="{2EE0D8B5-848D-451F-B90B-8E42A2578267}"/>
    <cellStyle name="40% - Accent4 5 3 2 2" xfId="3497" xr:uid="{8C958FA3-73E5-4163-A903-A45763CF41A6}"/>
    <cellStyle name="40% - Accent4 5 3 2 2 2" xfId="6642" xr:uid="{992DE38F-286F-40CC-8E3B-5645AF3D4E57}"/>
    <cellStyle name="40% - Accent4 5 3 2 2 2 2" xfId="10763" xr:uid="{05D7934A-674C-4046-B2DB-1993A80E3403}"/>
    <cellStyle name="40% - Accent4 5 3 2 2 2 2 2" xfId="24801" xr:uid="{BB3BDFC9-2F9F-4F59-8E1F-9BCBDFF638FE}"/>
    <cellStyle name="40% - Accent4 5 3 2 2 2 2 3" xfId="43752" xr:uid="{745C7659-49EF-406E-8EB7-CC68798EBD44}"/>
    <cellStyle name="40% - Accent4 5 3 2 2 2 3" xfId="20863" xr:uid="{27AE899A-04DD-4491-8D3F-92D09920A91D}"/>
    <cellStyle name="40% - Accent4 5 3 2 2 2 4" xfId="30511" xr:uid="{E59AE45C-E3C6-4EA8-BED1-1CD653C5A8F6}"/>
    <cellStyle name="40% - Accent4 5 3 2 2 2 5" xfId="37978" xr:uid="{0524692F-A7EA-4CEE-B909-B11A31AC1BFB}"/>
    <cellStyle name="40% - Accent4 5 3 2 2 3" xfId="10762" xr:uid="{CD12E241-1DD1-4385-9458-A70FCF894E64}"/>
    <cellStyle name="40% - Accent4 5 3 2 2 3 2" xfId="24802" xr:uid="{C4F679B4-8F1F-4211-9BF7-8E22016F3A57}"/>
    <cellStyle name="40% - Accent4 5 3 2 2 3 3" xfId="43753" xr:uid="{7671AB4F-3808-41F6-81AA-7D2D0F71484D}"/>
    <cellStyle name="40% - Accent4 5 3 2 2 4" xfId="20862" xr:uid="{E104DF40-3146-4EB3-9A07-B1D057F94AD3}"/>
    <cellStyle name="40% - Accent4 5 3 2 2 4 2" xfId="43754" xr:uid="{DA5EBEDC-A33B-46B1-9BF9-61419159AC91}"/>
    <cellStyle name="40% - Accent4 5 3 2 2 5" xfId="30512" xr:uid="{033E9B9A-9A68-4DD0-A7A3-1E9DFD1E60DE}"/>
    <cellStyle name="40% - Accent4 5 3 2 2 6" xfId="37979" xr:uid="{A7FB5898-098A-443F-AAB5-951811FCD227}"/>
    <cellStyle name="40% - Accent4 5 3 2 3" xfId="6641" xr:uid="{B8A25508-0086-4A6C-84ED-A56B5DC3A389}"/>
    <cellStyle name="40% - Accent4 5 3 2 3 2" xfId="10764" xr:uid="{E2FD56B2-C11F-4F12-87B1-265B4FB19D40}"/>
    <cellStyle name="40% - Accent4 5 3 2 3 2 2" xfId="24803" xr:uid="{A4059CC7-27DC-440E-8C1C-4EB75EA67F84}"/>
    <cellStyle name="40% - Accent4 5 3 2 3 2 3" xfId="43755" xr:uid="{3D26F819-F678-45A5-8FFC-08A97CACC7F1}"/>
    <cellStyle name="40% - Accent4 5 3 2 3 3" xfId="20864" xr:uid="{D7F34199-0851-4C4A-9CAE-FF80B86B12EC}"/>
    <cellStyle name="40% - Accent4 5 3 2 3 4" xfId="30513" xr:uid="{5A67ADE2-848A-411E-8397-769A8AFFB397}"/>
    <cellStyle name="40% - Accent4 5 3 2 3 5" xfId="37980" xr:uid="{32EF177B-D107-4451-A405-C70A8D2ADF69}"/>
    <cellStyle name="40% - Accent4 5 3 2 4" xfId="10761" xr:uid="{2CB52CC1-0B3B-408E-BC5A-217D60FB9B95}"/>
    <cellStyle name="40% - Accent4 5 3 2 4 2" xfId="24804" xr:uid="{0545765C-2174-4E0C-9A74-D2334297E13D}"/>
    <cellStyle name="40% - Accent4 5 3 2 4 3" xfId="43756" xr:uid="{D2F5E98D-1778-4E52-A2D0-334149E5E2D2}"/>
    <cellStyle name="40% - Accent4 5 3 2 5" xfId="20861" xr:uid="{946765FF-D366-4FFB-9D00-18B217FF1AE3}"/>
    <cellStyle name="40% - Accent4 5 3 2 5 2" xfId="43757" xr:uid="{BDB060DB-2F66-4CBB-AA90-F9926463302B}"/>
    <cellStyle name="40% - Accent4 5 3 2 6" xfId="30514" xr:uid="{B6FB6F17-3259-49F2-9EB1-94774852929F}"/>
    <cellStyle name="40% - Accent4 5 3 2 7" xfId="37981" xr:uid="{1D9A43D6-4500-4C61-A8D1-596E8BBFBCBA}"/>
    <cellStyle name="40% - Accent4 5 3 3" xfId="3498" xr:uid="{869549E5-DBF8-4037-9962-E23780CF2B2F}"/>
    <cellStyle name="40% - Accent4 5 3 3 2" xfId="6643" xr:uid="{8B09C0EC-C678-4E6A-9E05-BB8753EDA179}"/>
    <cellStyle name="40% - Accent4 5 3 3 2 2" xfId="10766" xr:uid="{7AC391A1-F755-4149-9602-5AFDE488883B}"/>
    <cellStyle name="40% - Accent4 5 3 3 2 2 2" xfId="24805" xr:uid="{E505B0F4-C576-44D5-85D7-E42E4877F040}"/>
    <cellStyle name="40% - Accent4 5 3 3 2 2 3" xfId="43758" xr:uid="{EA14C70B-8507-4C57-9E0A-FC5246727A41}"/>
    <cellStyle name="40% - Accent4 5 3 3 2 3" xfId="20866" xr:uid="{13F946A3-4313-45E6-ACA4-96B45DD1DEDE}"/>
    <cellStyle name="40% - Accent4 5 3 3 2 4" xfId="30515" xr:uid="{6DB70E64-553D-4CC7-AF28-8F8F049D0495}"/>
    <cellStyle name="40% - Accent4 5 3 3 2 5" xfId="37982" xr:uid="{8157D542-E3E9-4C3F-89DF-562EE1C745F5}"/>
    <cellStyle name="40% - Accent4 5 3 3 3" xfId="10765" xr:uid="{3B108D23-5995-415A-B2ED-3DDA2D7CFBCC}"/>
    <cellStyle name="40% - Accent4 5 3 3 3 2" xfId="24806" xr:uid="{98C324EE-41BD-435F-8460-5E43B2453946}"/>
    <cellStyle name="40% - Accent4 5 3 3 3 3" xfId="43759" xr:uid="{D59854B3-1AD6-46DE-96F8-C42B24AF0008}"/>
    <cellStyle name="40% - Accent4 5 3 3 4" xfId="20865" xr:uid="{5B889781-F119-4663-8BF4-61F92CAA0DAD}"/>
    <cellStyle name="40% - Accent4 5 3 3 4 2" xfId="43760" xr:uid="{9D9EB72E-E541-43A1-96A6-C1CFCDAFC7D4}"/>
    <cellStyle name="40% - Accent4 5 3 3 5" xfId="30516" xr:uid="{E593990A-F402-425F-A43A-8669E3DCA4F4}"/>
    <cellStyle name="40% - Accent4 5 3 3 6" xfId="37983" xr:uid="{A5A2D88B-B2AA-4C0C-9162-31C76F2E5211}"/>
    <cellStyle name="40% - Accent4 5 3 4" xfId="3499" xr:uid="{FF0C104F-1A29-4B98-9394-57C1B6D74011}"/>
    <cellStyle name="40% - Accent4 5 3 4 2" xfId="6644" xr:uid="{FB6A9B2E-6EBD-426C-BADB-1631F06DF4AA}"/>
    <cellStyle name="40% - Accent4 5 3 4 2 2" xfId="10768" xr:uid="{09021692-B6A4-42A8-AB24-C1F9E30351EF}"/>
    <cellStyle name="40% - Accent4 5 3 4 2 2 2" xfId="24807" xr:uid="{16606FCB-F903-4872-BC0B-32C5D490A943}"/>
    <cellStyle name="40% - Accent4 5 3 4 2 2 3" xfId="43761" xr:uid="{80096A61-582B-470F-A477-043691DD83C4}"/>
    <cellStyle name="40% - Accent4 5 3 4 2 3" xfId="20868" xr:uid="{3A7492B5-F6CF-42E5-8EF7-BB56D28266F7}"/>
    <cellStyle name="40% - Accent4 5 3 4 2 4" xfId="30517" xr:uid="{6D36E3B8-B8D7-440E-BED7-F6DB24AE78F1}"/>
    <cellStyle name="40% - Accent4 5 3 4 2 5" xfId="37984" xr:uid="{02403632-32A7-40B9-92B3-1F05ACEC07BD}"/>
    <cellStyle name="40% - Accent4 5 3 4 3" xfId="10767" xr:uid="{0CCCDC30-A19F-477E-8752-654C394C9A36}"/>
    <cellStyle name="40% - Accent4 5 3 4 3 2" xfId="24808" xr:uid="{9F55B4E3-E75B-4F24-8126-9D25B0740D58}"/>
    <cellStyle name="40% - Accent4 5 3 4 3 3" xfId="43762" xr:uid="{2B127E6A-D82D-49BE-B04E-16F65FBBC6F7}"/>
    <cellStyle name="40% - Accent4 5 3 4 4" xfId="20867" xr:uid="{9CBE99D6-1BFF-4D4C-B9CD-7C0433D61AEE}"/>
    <cellStyle name="40% - Accent4 5 3 4 4 2" xfId="43763" xr:uid="{5BD7C4C4-9A56-4575-92D4-E621F89AD048}"/>
    <cellStyle name="40% - Accent4 5 3 4 5" xfId="30518" xr:uid="{8C6AFDAE-E0FC-4F48-86D0-13FD3D0FB2BF}"/>
    <cellStyle name="40% - Accent4 5 3 4 6" xfId="37985" xr:uid="{0DD10C95-A511-4EB9-9495-5E93501BFC98}"/>
    <cellStyle name="40% - Accent4 5 3 5" xfId="3500" xr:uid="{31B9F0B8-1E9D-417A-9BFA-7BB92F140006}"/>
    <cellStyle name="40% - Accent4 5 3 5 2" xfId="6645" xr:uid="{4F35FD76-22BB-42EA-A303-72F4BED968B3}"/>
    <cellStyle name="40% - Accent4 5 3 5 2 2" xfId="10770" xr:uid="{FA2FB92D-E9E5-46C0-A2BC-378FFBCA1A27}"/>
    <cellStyle name="40% - Accent4 5 3 5 2 2 2" xfId="24809" xr:uid="{38B95307-A7A1-4489-AE50-763E2E0CFDEB}"/>
    <cellStyle name="40% - Accent4 5 3 5 2 2 3" xfId="43764" xr:uid="{6DB896C5-3700-43C3-A205-5ABD8C5DFB29}"/>
    <cellStyle name="40% - Accent4 5 3 5 2 3" xfId="20870" xr:uid="{A8680014-F95B-40D3-9B68-6AC9E66E994C}"/>
    <cellStyle name="40% - Accent4 5 3 5 2 4" xfId="30519" xr:uid="{BA4A94C8-E3F4-4EB8-8461-4FC985E937E4}"/>
    <cellStyle name="40% - Accent4 5 3 5 2 5" xfId="37986" xr:uid="{F856CF10-715A-4A77-982B-6EB4531B1206}"/>
    <cellStyle name="40% - Accent4 5 3 5 3" xfId="10769" xr:uid="{01E3396D-CA1C-4B6C-8863-8DEDBE94FAA5}"/>
    <cellStyle name="40% - Accent4 5 3 5 3 2" xfId="24810" xr:uid="{0EAB41AD-9F53-414B-A3CC-C40A0A1247DA}"/>
    <cellStyle name="40% - Accent4 5 3 5 3 3" xfId="43765" xr:uid="{50E039B3-D7B7-4C8A-B17E-D2806ED167FC}"/>
    <cellStyle name="40% - Accent4 5 3 5 4" xfId="20869" xr:uid="{A31F0125-3761-4FF3-8B50-4F61EE1C3FEA}"/>
    <cellStyle name="40% - Accent4 5 3 5 4 2" xfId="43766" xr:uid="{D0F72463-37EF-4BAE-B499-CA5A92BCD352}"/>
    <cellStyle name="40% - Accent4 5 3 5 5" xfId="30520" xr:uid="{2F5A668D-807D-4F36-8FCE-35C396168A72}"/>
    <cellStyle name="40% - Accent4 5 3 5 6" xfId="37987" xr:uid="{DD0FA5D8-E402-408C-B8E9-B78D1EFECEEA}"/>
    <cellStyle name="40% - Accent4 5 3 6" xfId="4807" xr:uid="{B8848113-3E30-4678-98A5-E0581D1DA2C1}"/>
    <cellStyle name="40% - Accent4 5 3 6 2" xfId="10771" xr:uid="{74B15392-8C3F-46D0-89C9-D48CA51D446A}"/>
    <cellStyle name="40% - Accent4 5 3 6 2 2" xfId="24811" xr:uid="{720A0660-F718-4402-9CEE-4A4F8F5888CB}"/>
    <cellStyle name="40% - Accent4 5 3 6 2 3" xfId="43767" xr:uid="{949937F3-B1EE-48FA-8C21-BA56891E8540}"/>
    <cellStyle name="40% - Accent4 5 3 6 3" xfId="20871" xr:uid="{4F7E85CB-CC18-41DD-95BF-305ABDA5DA05}"/>
    <cellStyle name="40% - Accent4 5 3 6 4" xfId="30521" xr:uid="{1ED3C53B-986C-4A47-B9A0-95ABFCB9F2EA}"/>
    <cellStyle name="40% - Accent4 5 3 6 5" xfId="37988" xr:uid="{84A06701-D14D-4410-B075-670C407F4E60}"/>
    <cellStyle name="40% - Accent4 5 3 7" xfId="10760" xr:uid="{48CA6D7D-D126-4DB9-95A6-894B02A4A9D5}"/>
    <cellStyle name="40% - Accent4 5 3 7 2" xfId="24812" xr:uid="{37A03746-D389-4696-B284-45AE220897C0}"/>
    <cellStyle name="40% - Accent4 5 3 7 3" xfId="43768" xr:uid="{7E7E5B8C-93DF-4656-90D1-90CACC113987}"/>
    <cellStyle name="40% - Accent4 5 3 8" xfId="20860" xr:uid="{E18B0DFB-4ED1-4BB2-B642-F4D5EB9145DB}"/>
    <cellStyle name="40% - Accent4 5 3 8 2" xfId="24813" xr:uid="{C2622B74-77F2-48A2-A21A-1CF73B08398F}"/>
    <cellStyle name="40% - Accent4 5 3 8 3" xfId="43769" xr:uid="{A2BE0AB1-55C6-4D8E-BF23-8D3125DE2F13}"/>
    <cellStyle name="40% - Accent4 5 3 9" xfId="24814" xr:uid="{3DA934D0-B337-4147-A424-61BBF51A419A}"/>
    <cellStyle name="40% - Accent4 5 4" xfId="1910" xr:uid="{0D4F26A9-43CD-4440-B9EF-7F8DAA61160A}"/>
    <cellStyle name="40% - Accent4 5 4 2" xfId="3501" xr:uid="{8EF13644-A798-4393-95C3-D2F163E3B9FB}"/>
    <cellStyle name="40% - Accent4 5 4 2 2" xfId="6646" xr:uid="{2BD4A6CE-304F-4372-A6AC-ED62152AF929}"/>
    <cellStyle name="40% - Accent4 5 4 2 2 2" xfId="10774" xr:uid="{383FC9F2-662B-475A-B851-3FE5DEDB1B11}"/>
    <cellStyle name="40% - Accent4 5 4 2 2 2 2" xfId="24815" xr:uid="{47A89913-979B-4EF9-A57B-8BCC85E037F5}"/>
    <cellStyle name="40% - Accent4 5 4 2 2 2 3" xfId="43770" xr:uid="{D3D55256-D164-4C40-9BE6-E1286C009A9A}"/>
    <cellStyle name="40% - Accent4 5 4 2 2 3" xfId="20874" xr:uid="{C315FC6C-7270-475A-99C1-576A0EA2B54E}"/>
    <cellStyle name="40% - Accent4 5 4 2 2 4" xfId="30522" xr:uid="{049FCAF1-7805-4042-B074-B2451A87A9F4}"/>
    <cellStyle name="40% - Accent4 5 4 2 2 5" xfId="37989" xr:uid="{792C74F4-1C2E-4F93-83CF-72F79E831A61}"/>
    <cellStyle name="40% - Accent4 5 4 2 3" xfId="10773" xr:uid="{3F2EC98D-080B-48BA-9638-BFB27A064798}"/>
    <cellStyle name="40% - Accent4 5 4 2 3 2" xfId="24816" xr:uid="{7044CD3D-73ED-4AD5-83EC-44DC730D707B}"/>
    <cellStyle name="40% - Accent4 5 4 2 3 3" xfId="43771" xr:uid="{9C19CBD5-9628-46A0-8779-61335647E46B}"/>
    <cellStyle name="40% - Accent4 5 4 2 4" xfId="20873" xr:uid="{80705394-916A-4CC2-BD62-1F5396E3136E}"/>
    <cellStyle name="40% - Accent4 5 4 2 4 2" xfId="43772" xr:uid="{E335501D-5E9F-4B6A-B845-664418DA5E27}"/>
    <cellStyle name="40% - Accent4 5 4 2 5" xfId="30523" xr:uid="{34CF5EFE-4255-47EE-B4FD-35B2C9F03A45}"/>
    <cellStyle name="40% - Accent4 5 4 2 6" xfId="37990" xr:uid="{D618655C-8561-4247-82B7-7EAD64D7981E}"/>
    <cellStyle name="40% - Accent4 5 4 3" xfId="5392" xr:uid="{B4ECD716-04B9-4D33-8BEF-6A1D3EAB57EC}"/>
    <cellStyle name="40% - Accent4 5 4 3 2" xfId="10775" xr:uid="{96D69A50-EC92-4AD6-AB9D-1F788BA33494}"/>
    <cellStyle name="40% - Accent4 5 4 3 2 2" xfId="24817" xr:uid="{A774F159-6D3C-4869-85D9-F3187A6A4F43}"/>
    <cellStyle name="40% - Accent4 5 4 3 2 3" xfId="43773" xr:uid="{13E58DF8-745C-4786-92BD-C588B078BADE}"/>
    <cellStyle name="40% - Accent4 5 4 3 3" xfId="20875" xr:uid="{13CE475D-28EA-497F-B216-ADF3378685F8}"/>
    <cellStyle name="40% - Accent4 5 4 3 4" xfId="30524" xr:uid="{5220CD56-F02D-4415-AA63-473C20D45A8B}"/>
    <cellStyle name="40% - Accent4 5 4 3 5" xfId="37991" xr:uid="{B33AD94B-8A72-4CFC-B2CE-8C68FCAA9A24}"/>
    <cellStyle name="40% - Accent4 5 4 4" xfId="10772" xr:uid="{4ACCAC8E-DADC-4B16-B344-AE9E3792EDAF}"/>
    <cellStyle name="40% - Accent4 5 4 4 2" xfId="24818" xr:uid="{2AEC5A57-7B9B-4718-8C39-B5DCCE7EB808}"/>
    <cellStyle name="40% - Accent4 5 4 4 3" xfId="43774" xr:uid="{CD136A09-D56C-4B29-8F01-2383F2FCAE60}"/>
    <cellStyle name="40% - Accent4 5 4 5" xfId="20872" xr:uid="{21E929C7-091D-470E-809D-2BFB2F06420A}"/>
    <cellStyle name="40% - Accent4 5 4 5 2" xfId="43775" xr:uid="{A1F67EBC-76BC-44D4-A753-ADCB38D1D6FE}"/>
    <cellStyle name="40% - Accent4 5 4 6" xfId="30525" xr:uid="{20CF03E7-4DA5-4FC9-9DF7-B3653AA04E16}"/>
    <cellStyle name="40% - Accent4 5 4 7" xfId="37992" xr:uid="{BDAE69BB-23FF-47A9-A4ED-96811606E578}"/>
    <cellStyle name="40% - Accent4 5 5" xfId="2554" xr:uid="{F975B56D-D757-4C74-8EA5-4DC764168BC5}"/>
    <cellStyle name="40% - Accent4 5 5 2" xfId="5729" xr:uid="{640C2D77-5BF7-44EE-B6AB-A93DFCF52501}"/>
    <cellStyle name="40% - Accent4 5 5 2 2" xfId="10777" xr:uid="{8B34619D-01F7-475B-B71F-C198CFDE5D93}"/>
    <cellStyle name="40% - Accent4 5 5 2 2 2" xfId="43776" xr:uid="{0D43A782-B5D9-405B-9DE9-4578ACE6CBDD}"/>
    <cellStyle name="40% - Accent4 5 5 2 3" xfId="20877" xr:uid="{90AE1C73-506D-47B2-81E7-DB70E73C54CF}"/>
    <cellStyle name="40% - Accent4 5 5 2 4" xfId="30526" xr:uid="{5304496C-3ACC-4CEF-BAA5-38983A2058BE}"/>
    <cellStyle name="40% - Accent4 5 5 2 5" xfId="37993" xr:uid="{32E557A2-BB3F-4CE8-85AF-DFD635A5F75B}"/>
    <cellStyle name="40% - Accent4 5 5 3" xfId="10776" xr:uid="{380B8B85-EB5C-4956-B2B8-8A26735AFE51}"/>
    <cellStyle name="40% - Accent4 5 5 3 2" xfId="43777" xr:uid="{D89D3A9D-ED1F-4752-B7C6-2FD52E677BCA}"/>
    <cellStyle name="40% - Accent4 5 5 4" xfId="20876" xr:uid="{233CFB42-BEB3-4547-80E4-2410A5E990AC}"/>
    <cellStyle name="40% - Accent4 5 5 4 2" xfId="43778" xr:uid="{91FD27D2-CA26-4E95-BF55-F91460E6E1D1}"/>
    <cellStyle name="40% - Accent4 5 5 5" xfId="30527" xr:uid="{760237D4-FCEC-4E2A-90CB-F8F2623CD49F}"/>
    <cellStyle name="40% - Accent4 5 5 6" xfId="37994" xr:uid="{23A344F5-9E62-4987-B594-F02C034F4FA3}"/>
    <cellStyle name="40% - Accent4 5 6" xfId="4472" xr:uid="{FA1EE328-B11D-436B-8EA1-1B800EE9657B}"/>
    <cellStyle name="40% - Accent4 5 6 2" xfId="10778" xr:uid="{B994FC75-8611-4590-A37D-B27F655E9421}"/>
    <cellStyle name="40% - Accent4 5 6 2 2" xfId="43779" xr:uid="{0585D70B-432A-4B0D-8D1D-1BAAF806BF86}"/>
    <cellStyle name="40% - Accent4 5 6 3" xfId="20878" xr:uid="{C781454E-F413-4014-956E-50C92E60F9FA}"/>
    <cellStyle name="40% - Accent4 5 6 4" xfId="30528" xr:uid="{CE7F5970-4430-44BC-8A7D-DF413B91596B}"/>
    <cellStyle name="40% - Accent4 5 6 5" xfId="37995" xr:uid="{F86A8275-2E58-4766-B3DD-C1310D141574}"/>
    <cellStyle name="40% - Accent4 5 7" xfId="10739" xr:uid="{5E537B7C-E976-4342-95C4-E45A578113F6}"/>
    <cellStyle name="40% - Accent4 5 7 2" xfId="20839" xr:uid="{02BD6CD0-97CA-46AE-80E3-295298D6ADA3}"/>
    <cellStyle name="40% - Accent4 5 7 2 2" xfId="43780" xr:uid="{CB80D85D-EA76-4F88-BF89-71D7CEE45FAA}"/>
    <cellStyle name="40% - Accent4 5 7 3" xfId="30529" xr:uid="{DDFBD2CC-7E0F-4B4F-9CB4-514E00986E8D}"/>
    <cellStyle name="40% - Accent4 5 7 4" xfId="37996" xr:uid="{B14DF399-E722-4710-ACDC-02F0659EF606}"/>
    <cellStyle name="40% - Accent4 5 8" xfId="7186" xr:uid="{724C00E0-A232-4B8D-B280-8C6EA75C6762}"/>
    <cellStyle name="40% - Accent4 5 8 2" xfId="43781" xr:uid="{7D28AA41-10C1-4193-BC6A-DBB98F8CA288}"/>
    <cellStyle name="40% - Accent4 5 9" xfId="17286" xr:uid="{5D31A559-9ED0-4A52-9374-6E34570D4465}"/>
    <cellStyle name="40% - Accent4 6" xfId="302" xr:uid="{12B37A14-1332-4013-AB90-83E7DA6B2497}"/>
    <cellStyle name="40% - Accent4 6 10" xfId="37997" xr:uid="{94927832-AB60-49EB-97F8-8912993532BF}"/>
    <cellStyle name="40% - Accent4 6 2" xfId="1114" xr:uid="{6AF742A2-435B-43C2-A61C-37B7DBE42D22}"/>
    <cellStyle name="40% - Accent4 6 2 10" xfId="26706" xr:uid="{40A1C68A-DD77-4537-8EEA-ABCF8F7ABF50}"/>
    <cellStyle name="40% - Accent4 6 2 11" xfId="30530" xr:uid="{62598992-C118-4520-BE55-49440A926637}"/>
    <cellStyle name="40% - Accent4 6 2 12" xfId="37998" xr:uid="{F5CE28EF-EB21-423A-8F40-AF3D22EE8136}"/>
    <cellStyle name="40% - Accent4 6 2 2" xfId="3502" xr:uid="{89684302-51FB-4AA7-BAE0-85060B281AA6}"/>
    <cellStyle name="40% - Accent4 6 2 2 2" xfId="3503" xr:uid="{2BB09F53-2CE5-4FF6-B160-0AB6763FB4F4}"/>
    <cellStyle name="40% - Accent4 6 2 2 2 2" xfId="6648" xr:uid="{017B7D17-228D-4C28-B714-6AFCEF595EC7}"/>
    <cellStyle name="40% - Accent4 6 2 2 2 2 2" xfId="10783" xr:uid="{5A9B90A5-B062-48D7-9495-D308DB23636F}"/>
    <cellStyle name="40% - Accent4 6 2 2 2 2 2 2" xfId="24819" xr:uid="{593E5C8E-2CEA-4172-BC6E-4B6E10D0F12E}"/>
    <cellStyle name="40% - Accent4 6 2 2 2 2 2 3" xfId="43782" xr:uid="{AFA96CF5-D7A6-455B-B179-30C0502885FC}"/>
    <cellStyle name="40% - Accent4 6 2 2 2 2 3" xfId="20883" xr:uid="{0D080249-0DEF-4CB7-92FE-A58A6BCA07F3}"/>
    <cellStyle name="40% - Accent4 6 2 2 2 2 4" xfId="30531" xr:uid="{931BA298-B1E3-4D6C-BD5C-D2EF1F4FEE7A}"/>
    <cellStyle name="40% - Accent4 6 2 2 2 2 5" xfId="37999" xr:uid="{AFE50A9E-3B64-4720-B8A5-FAFE2BA0914F}"/>
    <cellStyle name="40% - Accent4 6 2 2 2 3" xfId="10782" xr:uid="{EF3B67B1-2610-4BFC-8D23-8A48F4030633}"/>
    <cellStyle name="40% - Accent4 6 2 2 2 3 2" xfId="24820" xr:uid="{802D39ED-64E2-4C6D-B464-CDEFAA174D70}"/>
    <cellStyle name="40% - Accent4 6 2 2 2 3 3" xfId="43783" xr:uid="{21A0B79D-DFF6-485E-86D2-6CC24BB29014}"/>
    <cellStyle name="40% - Accent4 6 2 2 2 4" xfId="20882" xr:uid="{78668E74-602C-4072-BFDA-CD4B1CAA4007}"/>
    <cellStyle name="40% - Accent4 6 2 2 2 4 2" xfId="43784" xr:uid="{57A00ECA-3BD6-4D09-9E86-33BBC4567542}"/>
    <cellStyle name="40% - Accent4 6 2 2 2 5" xfId="30532" xr:uid="{200E23B5-BF95-4784-9287-4DF34260A81D}"/>
    <cellStyle name="40% - Accent4 6 2 2 2 6" xfId="38000" xr:uid="{F8790521-4A11-42F5-BFCE-BFB36C483816}"/>
    <cellStyle name="40% - Accent4 6 2 2 3" xfId="6647" xr:uid="{23950CEE-13E6-4F2C-ACE0-F240BCFABD0B}"/>
    <cellStyle name="40% - Accent4 6 2 2 3 2" xfId="10784" xr:uid="{50B4EA7D-EC8A-44F6-8FBC-B569FF3E9434}"/>
    <cellStyle name="40% - Accent4 6 2 2 3 2 2" xfId="24821" xr:uid="{3069C3C2-2CC8-4040-BC49-BB740243E8C0}"/>
    <cellStyle name="40% - Accent4 6 2 2 3 2 3" xfId="43785" xr:uid="{CCA6BC67-DD95-40D0-9B96-D7AC53F1FA4E}"/>
    <cellStyle name="40% - Accent4 6 2 2 3 3" xfId="20884" xr:uid="{C07F487B-F8BD-4D54-9E20-8A84943999EC}"/>
    <cellStyle name="40% - Accent4 6 2 2 3 4" xfId="30533" xr:uid="{62E6BABA-EAE3-4E04-8FC2-013404299BEE}"/>
    <cellStyle name="40% - Accent4 6 2 2 3 5" xfId="38001" xr:uid="{135AD7CC-3203-408B-BF84-D28C7B421313}"/>
    <cellStyle name="40% - Accent4 6 2 2 4" xfId="10781" xr:uid="{3FAB0906-1155-4C04-BC31-EA27E55D385F}"/>
    <cellStyle name="40% - Accent4 6 2 2 4 2" xfId="24822" xr:uid="{A60A13A4-BD51-4EDC-95AE-B3286BEE335E}"/>
    <cellStyle name="40% - Accent4 6 2 2 4 3" xfId="43786" xr:uid="{56F6BACC-AA59-4FEA-B1B6-5A1BB0989FCF}"/>
    <cellStyle name="40% - Accent4 6 2 2 5" xfId="20881" xr:uid="{3DF465E3-E5FC-47E7-AACF-F5DFD8F4B112}"/>
    <cellStyle name="40% - Accent4 6 2 2 5 2" xfId="43787" xr:uid="{7D64EFE0-75F9-4B37-A7E1-01F3BF89B2B4}"/>
    <cellStyle name="40% - Accent4 6 2 2 6" xfId="30534" xr:uid="{09A209AE-7576-4E98-9848-6FD8FAC5C200}"/>
    <cellStyle name="40% - Accent4 6 2 2 7" xfId="38002" xr:uid="{376B9766-9E03-4A8B-8C87-F6F874AF80EF}"/>
    <cellStyle name="40% - Accent4 6 2 3" xfId="3504" xr:uid="{F4537D21-58C3-408D-82C2-5ACF307BE29F}"/>
    <cellStyle name="40% - Accent4 6 2 3 2" xfId="6649" xr:uid="{F0A139E3-7C5C-4A0D-89EB-45101F540553}"/>
    <cellStyle name="40% - Accent4 6 2 3 2 2" xfId="10786" xr:uid="{BAD512F1-884D-47D9-8433-11E0B565C8A6}"/>
    <cellStyle name="40% - Accent4 6 2 3 2 2 2" xfId="24823" xr:uid="{8B7575EC-6BB9-4E92-8BF2-0E0468B6F31E}"/>
    <cellStyle name="40% - Accent4 6 2 3 2 2 3" xfId="43788" xr:uid="{6B0F66B0-6C72-40FE-89D1-D09B3C8F69E3}"/>
    <cellStyle name="40% - Accent4 6 2 3 2 3" xfId="20886" xr:uid="{D565C5E8-5E54-4545-9758-452A4A839644}"/>
    <cellStyle name="40% - Accent4 6 2 3 2 4" xfId="30535" xr:uid="{98DB5AF3-02C1-4FF0-A8D3-22E00EEEC94C}"/>
    <cellStyle name="40% - Accent4 6 2 3 2 5" xfId="38003" xr:uid="{8248C32A-185F-417F-A6E9-78DFD19E70EF}"/>
    <cellStyle name="40% - Accent4 6 2 3 3" xfId="10785" xr:uid="{B6171440-43AB-478C-BB87-2D6FC270CD9F}"/>
    <cellStyle name="40% - Accent4 6 2 3 3 2" xfId="24824" xr:uid="{850A7242-96FB-4D1D-AADB-1BA58095086F}"/>
    <cellStyle name="40% - Accent4 6 2 3 3 3" xfId="43789" xr:uid="{F6B41037-AA98-45B9-A32C-94963EA23309}"/>
    <cellStyle name="40% - Accent4 6 2 3 4" xfId="20885" xr:uid="{10D98F17-32AE-42DD-9615-B98E35A4D759}"/>
    <cellStyle name="40% - Accent4 6 2 3 4 2" xfId="43790" xr:uid="{A4C1538E-1013-4301-886B-9F03B804723D}"/>
    <cellStyle name="40% - Accent4 6 2 3 5" xfId="30536" xr:uid="{3D7A9BF5-19F5-4DDE-97A0-CC0DA3BF7C6E}"/>
    <cellStyle name="40% - Accent4 6 2 3 6" xfId="38004" xr:uid="{DE94DC03-5039-4E21-9D23-236C0112D86D}"/>
    <cellStyle name="40% - Accent4 6 2 4" xfId="3505" xr:uid="{958F6896-EDBF-40BE-A682-FE92C626AD9F}"/>
    <cellStyle name="40% - Accent4 6 2 4 2" xfId="6650" xr:uid="{BB297A79-D08C-4C94-B613-C18B1B5FB7D2}"/>
    <cellStyle name="40% - Accent4 6 2 4 2 2" xfId="10788" xr:uid="{0A8131BB-09D4-4246-BFEA-F5F90842EBF2}"/>
    <cellStyle name="40% - Accent4 6 2 4 2 2 2" xfId="24825" xr:uid="{3AC2EF27-83D4-47C5-9626-05BC45AE27DD}"/>
    <cellStyle name="40% - Accent4 6 2 4 2 2 3" xfId="43791" xr:uid="{6657CDE2-9CB6-43D2-9FC3-4B2AED3799D8}"/>
    <cellStyle name="40% - Accent4 6 2 4 2 3" xfId="20888" xr:uid="{CB7CC189-25E9-4F14-A0B6-B5168B290E8D}"/>
    <cellStyle name="40% - Accent4 6 2 4 2 4" xfId="30537" xr:uid="{3E45B654-760B-4506-8B84-67C059878AA2}"/>
    <cellStyle name="40% - Accent4 6 2 4 2 5" xfId="38005" xr:uid="{5BA460BD-C6CA-45F0-9FB7-1E4B46084539}"/>
    <cellStyle name="40% - Accent4 6 2 4 3" xfId="10787" xr:uid="{73C17985-2325-48E6-A104-44ACDC491D16}"/>
    <cellStyle name="40% - Accent4 6 2 4 3 2" xfId="24826" xr:uid="{0C121840-710F-4E80-B47F-09610C546073}"/>
    <cellStyle name="40% - Accent4 6 2 4 3 3" xfId="43792" xr:uid="{B08321EB-59A8-4AAB-B13C-D1B8C7B31019}"/>
    <cellStyle name="40% - Accent4 6 2 4 4" xfId="20887" xr:uid="{6BE64305-B7F7-4A0D-B013-0589A78B7869}"/>
    <cellStyle name="40% - Accent4 6 2 4 4 2" xfId="43793" xr:uid="{A9E00807-6B71-428B-BF08-C0FE9013FD48}"/>
    <cellStyle name="40% - Accent4 6 2 4 5" xfId="30538" xr:uid="{A887B66E-C4C2-4674-B76A-E6EB8760ECC0}"/>
    <cellStyle name="40% - Accent4 6 2 4 6" xfId="38006" xr:uid="{58BFFC7F-0471-4481-B19A-7B0DD9D57597}"/>
    <cellStyle name="40% - Accent4 6 2 5" xfId="3506" xr:uid="{613DFB93-79A7-4BEF-89DE-1210C12813C1}"/>
    <cellStyle name="40% - Accent4 6 2 5 2" xfId="6651" xr:uid="{FFE57045-5702-4705-AB73-E2C856D33BA1}"/>
    <cellStyle name="40% - Accent4 6 2 5 2 2" xfId="10790" xr:uid="{376980F9-CB62-48D5-8A34-7C83E1B81F39}"/>
    <cellStyle name="40% - Accent4 6 2 5 2 2 2" xfId="24827" xr:uid="{4B7EF47A-7D4B-4BFE-918A-F06263AD8106}"/>
    <cellStyle name="40% - Accent4 6 2 5 2 2 3" xfId="43794" xr:uid="{54FFEE34-C1E2-47F6-8D3D-8719A8C7CA4E}"/>
    <cellStyle name="40% - Accent4 6 2 5 2 3" xfId="20890" xr:uid="{4EAC0316-FDFA-47A9-90AA-13D8B85E914F}"/>
    <cellStyle name="40% - Accent4 6 2 5 2 4" xfId="30539" xr:uid="{1E2B1C19-457B-4350-9A25-C58C41BB24DD}"/>
    <cellStyle name="40% - Accent4 6 2 5 2 5" xfId="38007" xr:uid="{DCEE1A3A-24B8-4E10-A8AD-658521D9E124}"/>
    <cellStyle name="40% - Accent4 6 2 5 3" xfId="10789" xr:uid="{53EFA9BF-D7D5-4B66-BEFD-E61B5BC29437}"/>
    <cellStyle name="40% - Accent4 6 2 5 3 2" xfId="24828" xr:uid="{A2C35CFF-B9BE-46FB-82F7-D9C5184562E3}"/>
    <cellStyle name="40% - Accent4 6 2 5 3 3" xfId="43795" xr:uid="{80A837B0-62EC-498A-A01E-470561E1D258}"/>
    <cellStyle name="40% - Accent4 6 2 5 4" xfId="20889" xr:uid="{73F1BDB5-1B66-49A1-89CA-9FCE0339806B}"/>
    <cellStyle name="40% - Accent4 6 2 5 4 2" xfId="43796" xr:uid="{22F30C12-B3A7-487B-9383-773000618412}"/>
    <cellStyle name="40% - Accent4 6 2 5 5" xfId="30540" xr:uid="{5333A54A-23E4-4388-B52E-4E86942817CB}"/>
    <cellStyle name="40% - Accent4 6 2 5 6" xfId="38008" xr:uid="{C9F11A2C-B555-46B8-AD47-D919DB6A8F71}"/>
    <cellStyle name="40% - Accent4 6 2 6" xfId="4808" xr:uid="{2CEDCFC9-5932-4F41-A750-90ADFB6552E6}"/>
    <cellStyle name="40% - Accent4 6 2 6 2" xfId="10791" xr:uid="{6DF8A762-8060-4D34-8117-8012E5F2F95A}"/>
    <cellStyle name="40% - Accent4 6 2 6 2 2" xfId="24829" xr:uid="{A3A65763-B237-48A0-9D3D-6C66861E4251}"/>
    <cellStyle name="40% - Accent4 6 2 6 2 3" xfId="43797" xr:uid="{048272F1-E9DA-43E5-85D3-DE7F28F4F370}"/>
    <cellStyle name="40% - Accent4 6 2 6 3" xfId="20891" xr:uid="{5C9A96C6-94C4-42A6-95AA-2E7F4D593AAE}"/>
    <cellStyle name="40% - Accent4 6 2 6 4" xfId="30541" xr:uid="{73C9BC62-D293-467E-A7B0-4C4BD4EF24A2}"/>
    <cellStyle name="40% - Accent4 6 2 6 5" xfId="38009" xr:uid="{774F7CE9-9FE5-4F78-BB84-9057A2AED6A3}"/>
    <cellStyle name="40% - Accent4 6 2 7" xfId="10780" xr:uid="{3C1C57CC-5FD7-4D46-8220-8050E74B46C2}"/>
    <cellStyle name="40% - Accent4 6 2 7 2" xfId="24830" xr:uid="{D1D8B336-85DE-4EAD-9432-43EA57FD600D}"/>
    <cellStyle name="40% - Accent4 6 2 7 3" xfId="43798" xr:uid="{D9DCE667-E5FA-4AF4-AC64-C053D8C2114A}"/>
    <cellStyle name="40% - Accent4 6 2 8" xfId="20880" xr:uid="{EEDD40E1-D5B2-4930-8308-83D044EF85F7}"/>
    <cellStyle name="40% - Accent4 6 2 8 2" xfId="24831" xr:uid="{0B60722B-A542-4BF6-A7EC-4BC078CA0007}"/>
    <cellStyle name="40% - Accent4 6 2 8 3" xfId="43799" xr:uid="{FF6799A0-76E5-460E-89F5-4ED2DCC85DF9}"/>
    <cellStyle name="40% - Accent4 6 2 9" xfId="24832" xr:uid="{5E9A60CD-5568-44CE-A209-FE8AB8392271}"/>
    <cellStyle name="40% - Accent4 6 3" xfId="1912" xr:uid="{C407D168-6F78-4DB5-9ABE-E938F25F5B89}"/>
    <cellStyle name="40% - Accent4 6 3 2" xfId="3507" xr:uid="{0A00751A-34E3-4220-98A8-63A8E18BD6F3}"/>
    <cellStyle name="40% - Accent4 6 3 2 2" xfId="6652" xr:uid="{B0876742-5BA6-4F89-90B9-8887FE57A95A}"/>
    <cellStyle name="40% - Accent4 6 3 2 2 2" xfId="10794" xr:uid="{AAE6C8DA-36FF-4870-BBC5-3D3B73079A56}"/>
    <cellStyle name="40% - Accent4 6 3 2 2 2 2" xfId="24833" xr:uid="{40986E00-0B0B-447C-9BEE-D6964F662307}"/>
    <cellStyle name="40% - Accent4 6 3 2 2 2 3" xfId="43800" xr:uid="{92360FA1-75AA-4854-95BD-D68624C87690}"/>
    <cellStyle name="40% - Accent4 6 3 2 2 3" xfId="20894" xr:uid="{94925944-F945-4289-BC3B-6A0C32758F8C}"/>
    <cellStyle name="40% - Accent4 6 3 2 2 4" xfId="30542" xr:uid="{28FFA3F6-AD15-4F0E-94E4-100B870D3E8C}"/>
    <cellStyle name="40% - Accent4 6 3 2 2 5" xfId="38010" xr:uid="{652D025D-F0E1-44A4-8A9A-09ADEB1CD5A7}"/>
    <cellStyle name="40% - Accent4 6 3 2 3" xfId="10793" xr:uid="{38DB8BAF-4CC6-4FBA-8786-14C28A779856}"/>
    <cellStyle name="40% - Accent4 6 3 2 3 2" xfId="24834" xr:uid="{0742EBEA-8256-43C8-AB0A-C98E301A9FFA}"/>
    <cellStyle name="40% - Accent4 6 3 2 3 3" xfId="43801" xr:uid="{E405E1ED-6943-41E1-8293-DA8C91A8B18A}"/>
    <cellStyle name="40% - Accent4 6 3 2 4" xfId="20893" xr:uid="{6C53912D-2113-4BA8-A080-85EB731EE9AD}"/>
    <cellStyle name="40% - Accent4 6 3 2 4 2" xfId="43802" xr:uid="{E28861DA-C173-4EA4-B2A4-1ADE18E34AFE}"/>
    <cellStyle name="40% - Accent4 6 3 2 5" xfId="30543" xr:uid="{0E36DA41-DDF2-4331-B013-4E4CB1990A78}"/>
    <cellStyle name="40% - Accent4 6 3 2 6" xfId="38011" xr:uid="{EFBD8F5D-9602-4A54-9B94-BE28A037667E}"/>
    <cellStyle name="40% - Accent4 6 3 3" xfId="5394" xr:uid="{71F395EA-C930-4ABA-BD68-2EEB459C4DB9}"/>
    <cellStyle name="40% - Accent4 6 3 3 2" xfId="10795" xr:uid="{D9E2EBFD-A925-45CB-9AA0-9B1E97BD72DB}"/>
    <cellStyle name="40% - Accent4 6 3 3 2 2" xfId="24835" xr:uid="{FE2A4CA5-91A4-4C4C-9441-4202BE434DB2}"/>
    <cellStyle name="40% - Accent4 6 3 3 2 3" xfId="43803" xr:uid="{21E6FC63-E6EF-4E2B-9D22-59DC79AFEF5A}"/>
    <cellStyle name="40% - Accent4 6 3 3 3" xfId="20895" xr:uid="{B6754103-CBB8-45C3-8730-1BA50C671391}"/>
    <cellStyle name="40% - Accent4 6 3 3 4" xfId="30544" xr:uid="{8B818C03-AE54-4EBF-BFAB-38F0346A332F}"/>
    <cellStyle name="40% - Accent4 6 3 3 5" xfId="38012" xr:uid="{DAE04A6B-3240-4A69-8F0E-008DAF3417BA}"/>
    <cellStyle name="40% - Accent4 6 3 4" xfId="10792" xr:uid="{6D0205FF-AA26-4E85-967A-01F34D558270}"/>
    <cellStyle name="40% - Accent4 6 3 4 2" xfId="24836" xr:uid="{E8961987-13F4-42BD-80F9-6C83C3FCAD60}"/>
    <cellStyle name="40% - Accent4 6 3 4 3" xfId="43804" xr:uid="{983AE2C7-5302-4E3D-BBE2-47521F1E2DCC}"/>
    <cellStyle name="40% - Accent4 6 3 5" xfId="20892" xr:uid="{874349FB-C4C8-4CAF-B73F-4F93CA247E8F}"/>
    <cellStyle name="40% - Accent4 6 3 5 2" xfId="43805" xr:uid="{B141E0C3-CDE6-4C10-8D49-763BF70B46B2}"/>
    <cellStyle name="40% - Accent4 6 3 6" xfId="30545" xr:uid="{A0A25F83-F740-41F5-BAA8-A683836CC804}"/>
    <cellStyle name="40% - Accent4 6 3 7" xfId="38013" xr:uid="{A2C34EA2-0BA6-4132-A717-A75E8F9D9E0F}"/>
    <cellStyle name="40% - Accent4 6 4" xfId="2556" xr:uid="{671F089B-085E-4936-B1CF-EA1A10B64972}"/>
    <cellStyle name="40% - Accent4 6 4 2" xfId="5731" xr:uid="{5E61CDF1-B8BA-4EED-B10B-3AF18865D47B}"/>
    <cellStyle name="40% - Accent4 6 4 2 2" xfId="10797" xr:uid="{BFED5821-056D-4C3C-876A-165BF71A3F9D}"/>
    <cellStyle name="40% - Accent4 6 4 2 2 2" xfId="43806" xr:uid="{D84FCC91-4D53-4EAC-8841-AA1921FAF48A}"/>
    <cellStyle name="40% - Accent4 6 4 2 3" xfId="20897" xr:uid="{04A22487-1A76-4334-90E9-2EC982B61C66}"/>
    <cellStyle name="40% - Accent4 6 4 2 4" xfId="30546" xr:uid="{8EB7CCCF-D248-441A-B4BE-1EEBA4E06AE7}"/>
    <cellStyle name="40% - Accent4 6 4 2 5" xfId="38014" xr:uid="{3C5B2D82-B110-4B73-9B28-FC433E8A1B6C}"/>
    <cellStyle name="40% - Accent4 6 4 3" xfId="10796" xr:uid="{CEB4FABC-5983-4A38-B1E8-936B3EFF9D2E}"/>
    <cellStyle name="40% - Accent4 6 4 3 2" xfId="43807" xr:uid="{84FE384C-82FA-4622-8AF2-E9E875321ECC}"/>
    <cellStyle name="40% - Accent4 6 4 4" xfId="20896" xr:uid="{00F0F07F-5E72-4B9E-BF42-C6C235077095}"/>
    <cellStyle name="40% - Accent4 6 4 4 2" xfId="43808" xr:uid="{E14A50BF-6E53-4F56-806F-75BE5E303594}"/>
    <cellStyle name="40% - Accent4 6 4 5" xfId="30547" xr:uid="{17CF2B8D-DC60-419E-AE1C-63AC477C826B}"/>
    <cellStyle name="40% - Accent4 6 4 6" xfId="38015" xr:uid="{6626B7CD-EC40-4B36-A2B1-E2D3A8ECAC9A}"/>
    <cellStyle name="40% - Accent4 6 5" xfId="4474" xr:uid="{1735BD9A-6CC4-4D44-85BA-987F8AB8FDD6}"/>
    <cellStyle name="40% - Accent4 6 5 2" xfId="10798" xr:uid="{F772999E-59A5-4DBF-AFA7-5CDCD3BD2555}"/>
    <cellStyle name="40% - Accent4 6 5 2 2" xfId="43809" xr:uid="{39FF66E9-0766-4130-AD05-5E58C78C3320}"/>
    <cellStyle name="40% - Accent4 6 5 3" xfId="20898" xr:uid="{7384DFD2-0A21-478B-AECF-B999DDA85068}"/>
    <cellStyle name="40% - Accent4 6 5 4" xfId="30548" xr:uid="{BC26FF05-AA70-4B66-9245-64F52FF724B7}"/>
    <cellStyle name="40% - Accent4 6 5 5" xfId="38016" xr:uid="{03A8B93A-D411-4981-B674-1F3A2FF86149}"/>
    <cellStyle name="40% - Accent4 6 6" xfId="10779" xr:uid="{C119B63B-D4DD-4585-98C4-6604217C54B9}"/>
    <cellStyle name="40% - Accent4 6 6 2" xfId="20879" xr:uid="{6308A0CE-89F9-4B90-A383-6FD611CF108E}"/>
    <cellStyle name="40% - Accent4 6 6 2 2" xfId="43810" xr:uid="{DEB7E497-E224-46BF-BE29-C98F569F1FAE}"/>
    <cellStyle name="40% - Accent4 6 6 3" xfId="30549" xr:uid="{1DA9184F-F831-4367-9248-AA44E693D340}"/>
    <cellStyle name="40% - Accent4 6 6 4" xfId="38017" xr:uid="{CD37BFD8-3E1A-4C4E-BE11-B8B27B55BD64}"/>
    <cellStyle name="40% - Accent4 6 7" xfId="7188" xr:uid="{1C44FE75-01E7-4670-ADD1-0CF1A08984B9}"/>
    <cellStyle name="40% - Accent4 6 7 2" xfId="43811" xr:uid="{FA9EF675-C0DB-4981-851A-E6F73140638F}"/>
    <cellStyle name="40% - Accent4 6 8" xfId="17288" xr:uid="{91117C59-1FB6-4189-8350-DB03E6DA4D0B}"/>
    <cellStyle name="40% - Accent4 6 9" xfId="30550" xr:uid="{6667C54A-9A3A-41CD-A8F9-811F2406FB04}"/>
    <cellStyle name="40% - Accent4 7" xfId="1115" xr:uid="{BBBF3198-3177-47AB-8531-13796E1E0FDD}"/>
    <cellStyle name="40% - Accent4 7 10" xfId="26707" xr:uid="{54718898-4150-450C-981A-35AAF9361391}"/>
    <cellStyle name="40% - Accent4 7 11" xfId="30551" xr:uid="{9C0A5C79-6975-4BCC-AD16-BD5476DF7474}"/>
    <cellStyle name="40% - Accent4 7 12" xfId="38018" xr:uid="{9D0C6B75-0A2C-4C78-8D05-1783C0F849D2}"/>
    <cellStyle name="40% - Accent4 7 2" xfId="3508" xr:uid="{175A3BA5-196F-4195-A34F-F6F2A04C09EF}"/>
    <cellStyle name="40% - Accent4 7 2 2" xfId="3509" xr:uid="{90A5E45D-0492-4438-A21B-DADB03199F07}"/>
    <cellStyle name="40% - Accent4 7 2 2 2" xfId="6654" xr:uid="{AD07F3B8-429F-4547-9F15-6AB35B0ED785}"/>
    <cellStyle name="40% - Accent4 7 2 2 2 2" xfId="10802" xr:uid="{29086D27-1455-4CF5-9B89-BFED48141941}"/>
    <cellStyle name="40% - Accent4 7 2 2 2 2 2" xfId="24837" xr:uid="{C43DD7ED-0BEC-497D-9F13-D43BBEBA1783}"/>
    <cellStyle name="40% - Accent4 7 2 2 2 2 3" xfId="43812" xr:uid="{363CE9CF-D2E5-4321-BBA6-F93D0326F878}"/>
    <cellStyle name="40% - Accent4 7 2 2 2 3" xfId="20902" xr:uid="{0AA1D191-73F4-4E8D-BCDF-D01A8E364B72}"/>
    <cellStyle name="40% - Accent4 7 2 2 2 4" xfId="30552" xr:uid="{3AF8B85C-05A0-4F0B-99C0-1130847B0368}"/>
    <cellStyle name="40% - Accent4 7 2 2 2 5" xfId="38019" xr:uid="{18D6A984-4A21-4194-BBA2-7D3B6529B60F}"/>
    <cellStyle name="40% - Accent4 7 2 2 3" xfId="10801" xr:uid="{A06F7A4F-0F69-4793-9606-5194055605DD}"/>
    <cellStyle name="40% - Accent4 7 2 2 3 2" xfId="24838" xr:uid="{59C6BA47-0B2E-43C8-9B73-680DE382A7D9}"/>
    <cellStyle name="40% - Accent4 7 2 2 3 3" xfId="43813" xr:uid="{4FE98FEE-FE0D-4708-A556-406419EB0AA9}"/>
    <cellStyle name="40% - Accent4 7 2 2 4" xfId="20901" xr:uid="{CFEE6304-C4AC-4EF0-A2BB-4F3F5364BA47}"/>
    <cellStyle name="40% - Accent4 7 2 2 4 2" xfId="43814" xr:uid="{5C58D23B-7332-4177-B827-E9000A16A069}"/>
    <cellStyle name="40% - Accent4 7 2 2 5" xfId="30553" xr:uid="{C92BB876-7238-4C43-B87A-F23223F04A47}"/>
    <cellStyle name="40% - Accent4 7 2 2 6" xfId="38020" xr:uid="{4BA877A6-6224-41C6-ACDC-F1D5FACB811B}"/>
    <cellStyle name="40% - Accent4 7 2 3" xfId="6653" xr:uid="{E37085AA-1C92-4231-A452-4B3040ED57C1}"/>
    <cellStyle name="40% - Accent4 7 2 3 2" xfId="10803" xr:uid="{19C9E38F-341B-4EB7-BAA4-415DC53C63C5}"/>
    <cellStyle name="40% - Accent4 7 2 3 2 2" xfId="24839" xr:uid="{C8392537-DA0D-46F0-9C29-352B02E44927}"/>
    <cellStyle name="40% - Accent4 7 2 3 2 3" xfId="43815" xr:uid="{FB109302-7D75-4CB0-B818-AE1EC7B20D09}"/>
    <cellStyle name="40% - Accent4 7 2 3 3" xfId="20903" xr:uid="{275836C8-5BCA-452D-A120-022C42D2C21A}"/>
    <cellStyle name="40% - Accent4 7 2 3 4" xfId="30554" xr:uid="{8075C7FB-8F9A-4E0D-A3F5-AB5231FDEE0A}"/>
    <cellStyle name="40% - Accent4 7 2 3 5" xfId="38021" xr:uid="{9EA55DA6-CE38-4EB5-A434-27E5D47DC0BA}"/>
    <cellStyle name="40% - Accent4 7 2 4" xfId="10800" xr:uid="{D046F766-095C-4937-8AA0-93AF578F4B06}"/>
    <cellStyle name="40% - Accent4 7 2 4 2" xfId="24840" xr:uid="{61F2776B-47F9-42F0-BBBB-7F7CDABF1A33}"/>
    <cellStyle name="40% - Accent4 7 2 4 3" xfId="43816" xr:uid="{8997076D-E48D-441B-BF6C-2BF8AD18B2BA}"/>
    <cellStyle name="40% - Accent4 7 2 5" xfId="20900" xr:uid="{97ECC58F-DD75-4EBC-8FD3-245041960EBF}"/>
    <cellStyle name="40% - Accent4 7 2 5 2" xfId="43817" xr:uid="{22E4F584-37D6-4836-9761-A3F65C6AAFFF}"/>
    <cellStyle name="40% - Accent4 7 2 6" xfId="30555" xr:uid="{4458A11F-6A19-4FFC-9758-F3BDF8FE43EA}"/>
    <cellStyle name="40% - Accent4 7 2 7" xfId="38022" xr:uid="{05C9EE56-EAFD-4826-859B-EF34F43136CF}"/>
    <cellStyle name="40% - Accent4 7 3" xfId="3510" xr:uid="{962E98C0-BAC6-43AF-817B-3F7CD7AFC036}"/>
    <cellStyle name="40% - Accent4 7 3 2" xfId="6655" xr:uid="{16B4C038-33C3-48EF-A9E6-0D1A64D335F9}"/>
    <cellStyle name="40% - Accent4 7 3 2 2" xfId="10805" xr:uid="{2E9FB4B1-5180-4B3F-8147-1C6827BC9055}"/>
    <cellStyle name="40% - Accent4 7 3 2 2 2" xfId="24841" xr:uid="{C282BD3C-F63A-4D86-8073-F108BD723477}"/>
    <cellStyle name="40% - Accent4 7 3 2 2 3" xfId="43818" xr:uid="{E830F5EB-D016-4BB1-BBBC-27B6901FF54D}"/>
    <cellStyle name="40% - Accent4 7 3 2 3" xfId="20905" xr:uid="{4DE14BC8-C215-4DF4-9251-F9A6C038B2EF}"/>
    <cellStyle name="40% - Accent4 7 3 2 4" xfId="30556" xr:uid="{3AB44E07-DF12-4A62-B208-3CDFF7B9411D}"/>
    <cellStyle name="40% - Accent4 7 3 2 5" xfId="38023" xr:uid="{C786F134-E9CF-4107-B23E-F150502D1AD9}"/>
    <cellStyle name="40% - Accent4 7 3 3" xfId="10804" xr:uid="{C84A91CF-7A9D-41BC-9C7D-BCA7DFB903EC}"/>
    <cellStyle name="40% - Accent4 7 3 3 2" xfId="24842" xr:uid="{5EFB9946-6B39-43A9-940E-A66CEEA7E4F7}"/>
    <cellStyle name="40% - Accent4 7 3 3 3" xfId="43819" xr:uid="{3787C47A-611A-4606-96C7-6D4A728AD9BF}"/>
    <cellStyle name="40% - Accent4 7 3 4" xfId="20904" xr:uid="{FBC9915C-C1DF-4750-990C-7C0EA60C2D80}"/>
    <cellStyle name="40% - Accent4 7 3 4 2" xfId="43820" xr:uid="{8DD73CA8-6E9F-48C1-A1E5-BBDB1AD0230E}"/>
    <cellStyle name="40% - Accent4 7 3 5" xfId="30557" xr:uid="{6D2C7C09-F98D-46AA-A96F-D71647B87133}"/>
    <cellStyle name="40% - Accent4 7 3 6" xfId="38024" xr:uid="{63B477F4-856F-413C-80BC-28DCAD11C0A4}"/>
    <cellStyle name="40% - Accent4 7 4" xfId="3511" xr:uid="{8DBCDD91-FE51-4DE7-A5F6-D16B5A335847}"/>
    <cellStyle name="40% - Accent4 7 4 2" xfId="6656" xr:uid="{B61579FB-1514-4081-B646-A7539AE80F40}"/>
    <cellStyle name="40% - Accent4 7 4 2 2" xfId="10807" xr:uid="{126A2538-8BBD-493D-80C5-954F74644303}"/>
    <cellStyle name="40% - Accent4 7 4 2 2 2" xfId="24843" xr:uid="{7FA198E2-E65B-4430-A5FA-B6B7A90DDC5B}"/>
    <cellStyle name="40% - Accent4 7 4 2 2 3" xfId="43821" xr:uid="{F2A0A08F-5487-4F10-A1BC-AD142C0EAF19}"/>
    <cellStyle name="40% - Accent4 7 4 2 3" xfId="20907" xr:uid="{72A5A68E-CEFE-43B2-8A4A-AD200DFB3F80}"/>
    <cellStyle name="40% - Accent4 7 4 2 4" xfId="30558" xr:uid="{158C2D56-FE6D-484C-93E7-73A5E31FF700}"/>
    <cellStyle name="40% - Accent4 7 4 2 5" xfId="38025" xr:uid="{E841DFD6-B7C2-4CB8-9B80-B0F2B1CD99AE}"/>
    <cellStyle name="40% - Accent4 7 4 3" xfId="10806" xr:uid="{825AA504-A3AD-4923-9F2C-9223A6D50CA4}"/>
    <cellStyle name="40% - Accent4 7 4 3 2" xfId="24844" xr:uid="{F83CCAE2-CDA0-41D7-90F1-2841E8EB64F7}"/>
    <cellStyle name="40% - Accent4 7 4 3 3" xfId="43822" xr:uid="{31DC7D90-0526-4129-A8F4-60412912432A}"/>
    <cellStyle name="40% - Accent4 7 4 4" xfId="20906" xr:uid="{BA2C6B34-D1A9-4E04-9CFA-1A8C4B97FD9A}"/>
    <cellStyle name="40% - Accent4 7 4 4 2" xfId="43823" xr:uid="{F27FAD53-E4D4-4EE2-B019-879424D39487}"/>
    <cellStyle name="40% - Accent4 7 4 5" xfId="30559" xr:uid="{DB76A9DD-41B5-4492-B9FB-D185405B9F4C}"/>
    <cellStyle name="40% - Accent4 7 4 6" xfId="38026" xr:uid="{05384C7D-7A17-49AC-9BD6-E469F9B1CCF0}"/>
    <cellStyle name="40% - Accent4 7 5" xfId="3512" xr:uid="{CB4408F1-40B5-449F-8AA6-E75A66CBD599}"/>
    <cellStyle name="40% - Accent4 7 5 2" xfId="6657" xr:uid="{627DCCED-4E03-475B-A61C-085A8D7E550E}"/>
    <cellStyle name="40% - Accent4 7 5 2 2" xfId="10809" xr:uid="{980A8BA7-30F4-4FC6-8142-9CEC21131F5F}"/>
    <cellStyle name="40% - Accent4 7 5 2 2 2" xfId="24845" xr:uid="{8573F27E-2B4D-4EB7-AFBE-9F69ACE73875}"/>
    <cellStyle name="40% - Accent4 7 5 2 2 3" xfId="43824" xr:uid="{890FB470-FFEA-41C0-8CC2-65FF62FE4CB8}"/>
    <cellStyle name="40% - Accent4 7 5 2 3" xfId="20909" xr:uid="{3E2408AC-9B95-437A-AA5A-75D776C8209B}"/>
    <cellStyle name="40% - Accent4 7 5 2 4" xfId="30560" xr:uid="{F37A78F1-8A07-40FD-ABC7-E526E8FED90C}"/>
    <cellStyle name="40% - Accent4 7 5 2 5" xfId="38027" xr:uid="{4BF2C73C-E072-4EB3-8F1F-9300752FA8FF}"/>
    <cellStyle name="40% - Accent4 7 5 3" xfId="10808" xr:uid="{E400C770-8790-4434-B5B7-0DDEA183EF55}"/>
    <cellStyle name="40% - Accent4 7 5 3 2" xfId="24846" xr:uid="{15ACD5E6-419A-48E6-B9F9-DC0BE79FBC03}"/>
    <cellStyle name="40% - Accent4 7 5 3 3" xfId="43825" xr:uid="{9EA07BB9-CD2D-4B7E-A94F-B58F2C670C0B}"/>
    <cellStyle name="40% - Accent4 7 5 4" xfId="20908" xr:uid="{ABC58F8B-7437-4280-BCDB-C6F79D6CDE56}"/>
    <cellStyle name="40% - Accent4 7 5 4 2" xfId="43826" xr:uid="{0185B515-8D2A-4A02-AC95-3B62E15792FD}"/>
    <cellStyle name="40% - Accent4 7 5 5" xfId="30561" xr:uid="{165268A9-3EBC-4ED9-9CEC-7A27145267DB}"/>
    <cellStyle name="40% - Accent4 7 5 6" xfId="38028" xr:uid="{38819717-3F40-4D26-A084-136BF01845A4}"/>
    <cellStyle name="40% - Accent4 7 6" xfId="4809" xr:uid="{B4AD7486-C6E5-4515-8134-6C541F948C1A}"/>
    <cellStyle name="40% - Accent4 7 6 2" xfId="10810" xr:uid="{1AD8C513-DCFF-4155-8055-F02156B07EE1}"/>
    <cellStyle name="40% - Accent4 7 6 2 2" xfId="24847" xr:uid="{B606E006-74B0-48A1-897F-3BB5071A1462}"/>
    <cellStyle name="40% - Accent4 7 6 2 3" xfId="43827" xr:uid="{39FF4E3C-8F50-4889-AC0C-8BDA99822F90}"/>
    <cellStyle name="40% - Accent4 7 6 3" xfId="20910" xr:uid="{98F36D61-F21D-415B-BA05-500E9919A16F}"/>
    <cellStyle name="40% - Accent4 7 6 4" xfId="30562" xr:uid="{1151D85C-B3FB-4AE6-9ECE-FD2D34D6181D}"/>
    <cellStyle name="40% - Accent4 7 6 5" xfId="38029" xr:uid="{A43B9429-8D73-4885-85A6-05856E8060D5}"/>
    <cellStyle name="40% - Accent4 7 7" xfId="10799" xr:uid="{75201060-E30D-443C-9350-9E1BB78B628A}"/>
    <cellStyle name="40% - Accent4 7 7 2" xfId="24848" xr:uid="{8C54A6CE-4D5E-4640-ACDC-B0D47CDC188B}"/>
    <cellStyle name="40% - Accent4 7 7 3" xfId="43828" xr:uid="{21337CC0-9FB6-42FB-931E-D5486FE52966}"/>
    <cellStyle name="40% - Accent4 7 8" xfId="20899" xr:uid="{3E59A2EA-F55F-42E2-9491-ABE77624E1C2}"/>
    <cellStyle name="40% - Accent4 7 8 2" xfId="24849" xr:uid="{F1F6678E-582F-4742-ADFF-A75933081042}"/>
    <cellStyle name="40% - Accent4 7 8 3" xfId="43829" xr:uid="{9496AECA-C25C-4E44-BCF4-770D8B9CBA47}"/>
    <cellStyle name="40% - Accent4 7 9" xfId="24850" xr:uid="{8AF291EA-FD64-4A4B-8268-BF8AE0C7494B}"/>
    <cellStyle name="40% - Accent4 8" xfId="2533" xr:uid="{678FA61B-7C49-43E0-826E-7FBC25A61709}"/>
    <cellStyle name="40% - Accent4 8 2" xfId="3513" xr:uid="{1B30E550-CD3D-4913-8A2A-2D3CA66BA0DC}"/>
    <cellStyle name="40% - Accent4 8 2 2" xfId="6658" xr:uid="{4FC6ADDB-36C6-49EE-B4EF-288FD3A304C8}"/>
    <cellStyle name="40% - Accent4 8 2 2 2" xfId="10813" xr:uid="{625D1EBE-CFE5-406A-B9E6-5536379C10DB}"/>
    <cellStyle name="40% - Accent4 8 2 2 2 2" xfId="24851" xr:uid="{DFFE9FC7-5F2F-48BF-8556-F0F315D3535B}"/>
    <cellStyle name="40% - Accent4 8 2 2 2 3" xfId="43830" xr:uid="{1E66FAD3-300D-40F4-A3DF-F5BB1B974012}"/>
    <cellStyle name="40% - Accent4 8 2 2 3" xfId="20913" xr:uid="{4B575D8B-ACED-4AA6-A5E3-D11233FCE332}"/>
    <cellStyle name="40% - Accent4 8 2 2 4" xfId="30563" xr:uid="{28189BAD-1798-4143-A8E2-A89316CC4B1D}"/>
    <cellStyle name="40% - Accent4 8 2 2 5" xfId="38030" xr:uid="{D2050D3D-EE24-4AD4-86C8-CF5D8FD99A6B}"/>
    <cellStyle name="40% - Accent4 8 2 3" xfId="10812" xr:uid="{8318BE2C-D11D-46A4-A688-FDA5D9AFA705}"/>
    <cellStyle name="40% - Accent4 8 2 3 2" xfId="24852" xr:uid="{498D9051-269B-4461-A4D9-CD9E10864E1E}"/>
    <cellStyle name="40% - Accent4 8 2 3 3" xfId="43831" xr:uid="{994143A8-588E-4E0E-AF78-362031062A2D}"/>
    <cellStyle name="40% - Accent4 8 2 4" xfId="20912" xr:uid="{A628AA2F-62BA-4059-A382-A900D3533FDA}"/>
    <cellStyle name="40% - Accent4 8 2 4 2" xfId="43832" xr:uid="{73F07D72-1AB8-4B87-84D0-5AD6A8E4CADE}"/>
    <cellStyle name="40% - Accent4 8 2 5" xfId="30564" xr:uid="{CA705B42-C0AD-405B-9C9E-8347D9FECA42}"/>
    <cellStyle name="40% - Accent4 8 2 6" xfId="38031" xr:uid="{4C535F0F-429C-4725-9FE0-FBD250166CCB}"/>
    <cellStyle name="40% - Accent4 8 3" xfId="5708" xr:uid="{5A485714-87F4-4070-91AD-080AAD18DFCE}"/>
    <cellStyle name="40% - Accent4 8 3 2" xfId="10814" xr:uid="{092CB30B-8ED3-445B-B592-9E0AFD7C2789}"/>
    <cellStyle name="40% - Accent4 8 3 2 2" xfId="24853" xr:uid="{D0D14E8A-C796-49B6-9522-4FDFEB63A797}"/>
    <cellStyle name="40% - Accent4 8 3 2 3" xfId="43833" xr:uid="{C00D7F2F-A00D-427A-B782-45C8CF2A2D32}"/>
    <cellStyle name="40% - Accent4 8 3 3" xfId="20914" xr:uid="{9A3FB1F9-637F-4901-8872-17C6B00470B0}"/>
    <cellStyle name="40% - Accent4 8 3 4" xfId="30565" xr:uid="{AF74DF51-9A94-429C-8172-7E8CA1E4B042}"/>
    <cellStyle name="40% - Accent4 8 3 5" xfId="38032" xr:uid="{195E32E9-CDFB-4F93-8AB5-E0B47F5DEC8D}"/>
    <cellStyle name="40% - Accent4 8 4" xfId="10811" xr:uid="{D819D4B4-887A-49A7-98C5-16B32F4E60D5}"/>
    <cellStyle name="40% - Accent4 8 4 2" xfId="24854" xr:uid="{EBBE72D1-8B66-4C3F-B2A8-2534B0C8A41E}"/>
    <cellStyle name="40% - Accent4 8 4 3" xfId="43834" xr:uid="{27F3913D-A7FA-4E28-B42A-396DDD356422}"/>
    <cellStyle name="40% - Accent4 8 5" xfId="20911" xr:uid="{3B5EA9B9-AD1D-49FC-86CA-A6DBF1A83AED}"/>
    <cellStyle name="40% - Accent4 8 5 2" xfId="43835" xr:uid="{8D02F464-2C3A-4B65-BA44-2470E769CE9A}"/>
    <cellStyle name="40% - Accent4 8 6" xfId="30566" xr:uid="{BC052359-7693-4A53-8E8A-B5C2E9EEFC3A}"/>
    <cellStyle name="40% - Accent4 8 7" xfId="38033" xr:uid="{CD6ED2B2-0335-410F-87AE-F48E98D8B804}"/>
    <cellStyle name="40% - Accent4 9" xfId="4236" xr:uid="{04AE0377-5654-40FA-AE4E-022E6690DADA}"/>
    <cellStyle name="40% - Accent4 9 2" xfId="10815" xr:uid="{FEF36254-7D89-4CFB-8877-64472A084A28}"/>
    <cellStyle name="40% - Accent4 9 2 2" xfId="24855" xr:uid="{4A616379-51C0-4552-B003-2F809FE46A96}"/>
    <cellStyle name="40% - Accent4 9 2 3" xfId="43836" xr:uid="{13B707C8-3EDD-4099-B919-9F026936B140}"/>
    <cellStyle name="40% - Accent4 9 3" xfId="20915" xr:uid="{CD53AB22-6BC0-4DA0-9A7D-C17EB61EDDF7}"/>
    <cellStyle name="40% - Accent4 9 4" xfId="30567" xr:uid="{0BE0560C-327B-45DC-913A-1E26C5D4329A}"/>
    <cellStyle name="40% - Accent4 9 5" xfId="38034" xr:uid="{3793B6EC-26E0-42D8-BDF4-2706E4B62D93}"/>
    <cellStyle name="40% - Accent5 10" xfId="10816" xr:uid="{3A329693-5762-483A-A016-09CE9E4AA924}"/>
    <cellStyle name="40% - Accent5 10 2" xfId="20916" xr:uid="{CDD80EC7-365E-4E6C-BA13-B04CF2CD77FE}"/>
    <cellStyle name="40% - Accent5 10 2 2" xfId="43837" xr:uid="{A221F9CD-5825-42A4-AC12-8263A9B8E96A}"/>
    <cellStyle name="40% - Accent5 10 3" xfId="30568" xr:uid="{5840F2E5-E233-4E1F-9900-8E3938C04AB9}"/>
    <cellStyle name="40% - Accent5 10 4" xfId="38035" xr:uid="{B0EDC971-4B33-4D40-83F9-9BCE186DAE93}"/>
    <cellStyle name="40% - Accent5 11" xfId="7189" xr:uid="{3AAAC0DC-61F1-47EB-94AD-459B1927E193}"/>
    <cellStyle name="40% - Accent5 11 2" xfId="24856" xr:uid="{EA54DD39-162C-4843-B802-18D851B7BC52}"/>
    <cellStyle name="40% - Accent5 11 3" xfId="43838" xr:uid="{F8D58827-E22B-4620-BE56-B112D0D7F5C6}"/>
    <cellStyle name="40% - Accent5 12" xfId="17289" xr:uid="{5F4BE7C4-01A5-443D-8745-01E03B274E99}"/>
    <cellStyle name="40% - Accent5 13" xfId="26708" xr:uid="{FC6ACA0F-86D1-47B5-9D92-95E914406AD7}"/>
    <cellStyle name="40% - Accent5 14" xfId="30569" xr:uid="{5B99E574-CB87-4509-96BC-959B3DC1FE2D}"/>
    <cellStyle name="40% - Accent5 15" xfId="38036" xr:uid="{996B2FA5-8BA1-4A1A-B016-0E33D9ADC21A}"/>
    <cellStyle name="40% - Accent5 2" xfId="303" xr:uid="{A429B607-EDB7-4232-A631-69181B002412}"/>
    <cellStyle name="40% - Accent5 2 10" xfId="7190" xr:uid="{6DE4AE9E-0F52-4CAF-A2C3-A0203C8A892B}"/>
    <cellStyle name="40% - Accent5 2 10 2" xfId="43839" xr:uid="{D7371614-0163-464E-BEE0-A4922CE03880}"/>
    <cellStyle name="40% - Accent5 2 11" xfId="17290" xr:uid="{1A6AD8FD-0F7B-476D-B2FC-9870AEC2167F}"/>
    <cellStyle name="40% - Accent5 2 12" xfId="30570" xr:uid="{80A8B707-5D29-4F7F-91A1-26B5AB63120E}"/>
    <cellStyle name="40% - Accent5 2 2" xfId="304" xr:uid="{0376E7C2-AD77-4BCC-883C-2A80EF498621}"/>
    <cellStyle name="40% - Accent5 2 2 10" xfId="17291" xr:uid="{9D18F7FC-B95C-4F7D-BC20-7DACB78FDDAC}"/>
    <cellStyle name="40% - Accent5 2 2 11" xfId="30571" xr:uid="{4EBBA9BB-8AEF-4928-ABEE-25AEBE0365E9}"/>
    <cellStyle name="40% - Accent5 2 2 12" xfId="38037" xr:uid="{312AC337-6F9B-4CB6-BE54-66AC4984E605}"/>
    <cellStyle name="40% - Accent5 2 2 2" xfId="305" xr:uid="{82EB0A02-6353-4261-9482-F0773AD6803A}"/>
    <cellStyle name="40% - Accent5 2 2 2 10" xfId="30572" xr:uid="{D9761328-5A48-458A-A4BD-E9A7DBEF3968}"/>
    <cellStyle name="40% - Accent5 2 2 2 11" xfId="38038" xr:uid="{1F555B96-3AE6-438F-BE69-66C768F58DA1}"/>
    <cellStyle name="40% - Accent5 2 2 2 2" xfId="306" xr:uid="{63C29B83-DCC5-43CE-86C1-1099F64D5C69}"/>
    <cellStyle name="40% - Accent5 2 2 2 2 10" xfId="38039" xr:uid="{CAF47F7B-088B-4732-900A-A766261F80B7}"/>
    <cellStyle name="40% - Accent5 2 2 2 2 2" xfId="1116" xr:uid="{33BAD5D9-E981-4E3C-AC5E-C088C1619A81}"/>
    <cellStyle name="40% - Accent5 2 2 2 2 2 10" xfId="26709" xr:uid="{022F2A39-51FF-4E15-9E6D-30AAEF87EE80}"/>
    <cellStyle name="40% - Accent5 2 2 2 2 2 11" xfId="30573" xr:uid="{0F42A9C5-A803-4105-8E13-7481191E2FBD}"/>
    <cellStyle name="40% - Accent5 2 2 2 2 2 12" xfId="38040" xr:uid="{75BCCD0A-8D09-467A-AF65-BB0FAE053273}"/>
    <cellStyle name="40% - Accent5 2 2 2 2 2 2" xfId="3514" xr:uid="{9754C26E-E71C-4FE1-AE72-A41BC69099DE}"/>
    <cellStyle name="40% - Accent5 2 2 2 2 2 2 2" xfId="3515" xr:uid="{98524C89-952C-4B3B-83EA-4965171F009B}"/>
    <cellStyle name="40% - Accent5 2 2 2 2 2 2 2 2" xfId="6660" xr:uid="{05A307C2-7AF1-4F8E-A83D-C3C592884B6F}"/>
    <cellStyle name="40% - Accent5 2 2 2 2 2 2 2 2 2" xfId="10824" xr:uid="{C55BF027-68C0-4663-8B03-70C9113F0916}"/>
    <cellStyle name="40% - Accent5 2 2 2 2 2 2 2 2 2 2" xfId="24857" xr:uid="{A5C01D7D-CC08-4B69-AE72-480AEEDCB0EA}"/>
    <cellStyle name="40% - Accent5 2 2 2 2 2 2 2 2 2 3" xfId="43840" xr:uid="{D9301E33-DFCD-4DB9-B66A-5A285006DB8D}"/>
    <cellStyle name="40% - Accent5 2 2 2 2 2 2 2 2 3" xfId="20924" xr:uid="{1BA837ED-FC75-4782-B531-9BD81F8588EB}"/>
    <cellStyle name="40% - Accent5 2 2 2 2 2 2 2 2 4" xfId="30574" xr:uid="{8B2C00F8-D2D6-4B68-B0AA-96CBD236599D}"/>
    <cellStyle name="40% - Accent5 2 2 2 2 2 2 2 2 5" xfId="38041" xr:uid="{AF595C2E-9812-42C1-AEE6-1406EDCBF4B3}"/>
    <cellStyle name="40% - Accent5 2 2 2 2 2 2 2 3" xfId="10823" xr:uid="{8B5EAB76-9DE4-4334-81AE-0BDDC27DA2E7}"/>
    <cellStyle name="40% - Accent5 2 2 2 2 2 2 2 3 2" xfId="24858" xr:uid="{50D58A7E-1BA5-48FF-A22A-BA8044562A0F}"/>
    <cellStyle name="40% - Accent5 2 2 2 2 2 2 2 3 3" xfId="43841" xr:uid="{811E6681-6BBF-4814-97AB-F0FF7B3B5A4D}"/>
    <cellStyle name="40% - Accent5 2 2 2 2 2 2 2 4" xfId="20923" xr:uid="{78C30086-413F-448D-A834-7D72AED6358A}"/>
    <cellStyle name="40% - Accent5 2 2 2 2 2 2 2 4 2" xfId="43842" xr:uid="{3D31E56F-8255-4766-B105-A20E716A7B5F}"/>
    <cellStyle name="40% - Accent5 2 2 2 2 2 2 2 5" xfId="30575" xr:uid="{F3A3ED21-8E34-467B-806B-A042D55D5540}"/>
    <cellStyle name="40% - Accent5 2 2 2 2 2 2 2 6" xfId="38042" xr:uid="{780827C0-4F8C-4566-BDEA-18EB22DA4B80}"/>
    <cellStyle name="40% - Accent5 2 2 2 2 2 2 3" xfId="6659" xr:uid="{24698B82-C343-4987-8788-1AE2C4DE950D}"/>
    <cellStyle name="40% - Accent5 2 2 2 2 2 2 3 2" xfId="10825" xr:uid="{582734FC-20D9-41BA-865C-25D09A593468}"/>
    <cellStyle name="40% - Accent5 2 2 2 2 2 2 3 2 2" xfId="24859" xr:uid="{0C70BA7B-62DC-4723-BA10-50F7D7D80532}"/>
    <cellStyle name="40% - Accent5 2 2 2 2 2 2 3 2 3" xfId="43843" xr:uid="{F25DEC8A-80A4-47F2-A5F4-B819C6FFCE13}"/>
    <cellStyle name="40% - Accent5 2 2 2 2 2 2 3 3" xfId="20925" xr:uid="{D1249C1C-4EDC-4CAE-B079-3F33BEFEF934}"/>
    <cellStyle name="40% - Accent5 2 2 2 2 2 2 3 4" xfId="30576" xr:uid="{6B6143E8-36E1-49BA-AD8E-BE86D47E88F2}"/>
    <cellStyle name="40% - Accent5 2 2 2 2 2 2 3 5" xfId="38043" xr:uid="{69F83ECE-C114-40EF-AB94-C77E9027958C}"/>
    <cellStyle name="40% - Accent5 2 2 2 2 2 2 4" xfId="10822" xr:uid="{DF460E2D-8AD1-4A5E-9D4C-92D56B00AC6E}"/>
    <cellStyle name="40% - Accent5 2 2 2 2 2 2 4 2" xfId="24860" xr:uid="{5DF966F1-C7D8-4B24-B5C4-FF624DB3E8B5}"/>
    <cellStyle name="40% - Accent5 2 2 2 2 2 2 4 3" xfId="43844" xr:uid="{32768B27-71BF-4D44-9F65-1970FA0AEEB0}"/>
    <cellStyle name="40% - Accent5 2 2 2 2 2 2 5" xfId="20922" xr:uid="{AF458CDE-0814-4AE1-BE69-B5007D5D2E0C}"/>
    <cellStyle name="40% - Accent5 2 2 2 2 2 2 5 2" xfId="43845" xr:uid="{B917371B-9124-4E2A-BD38-1513626A5648}"/>
    <cellStyle name="40% - Accent5 2 2 2 2 2 2 6" xfId="30577" xr:uid="{0EB7612A-8C20-46CD-A36B-BAA72C4F9B29}"/>
    <cellStyle name="40% - Accent5 2 2 2 2 2 2 7" xfId="38044" xr:uid="{1F686B3D-1E8A-44D7-B4CE-53BED4ADD3B8}"/>
    <cellStyle name="40% - Accent5 2 2 2 2 2 3" xfId="3516" xr:uid="{3ED5A6EC-E8BE-4628-B634-9043E91E1DD5}"/>
    <cellStyle name="40% - Accent5 2 2 2 2 2 3 2" xfId="6661" xr:uid="{80EFA661-46C3-4C2F-8C44-8FB8AA47DB40}"/>
    <cellStyle name="40% - Accent5 2 2 2 2 2 3 2 2" xfId="10827" xr:uid="{8F0F1CC1-9EA3-4FF0-AA87-68E58297E463}"/>
    <cellStyle name="40% - Accent5 2 2 2 2 2 3 2 2 2" xfId="24861" xr:uid="{B8A01D8E-7AB6-44BE-B3A2-6207FFD4B4A2}"/>
    <cellStyle name="40% - Accent5 2 2 2 2 2 3 2 2 3" xfId="43846" xr:uid="{BC69F43C-6CE7-4DF8-9CA9-463A455D632F}"/>
    <cellStyle name="40% - Accent5 2 2 2 2 2 3 2 3" xfId="20927" xr:uid="{3E62B385-EB3B-438B-A2ED-6C900FE3F394}"/>
    <cellStyle name="40% - Accent5 2 2 2 2 2 3 2 4" xfId="30578" xr:uid="{4D5B5489-4E34-4C5A-9394-CA1119C92A95}"/>
    <cellStyle name="40% - Accent5 2 2 2 2 2 3 2 5" xfId="38045" xr:uid="{324D4EA9-408B-4DF2-9B40-3ABF87F8CFBE}"/>
    <cellStyle name="40% - Accent5 2 2 2 2 2 3 3" xfId="10826" xr:uid="{1FCFDB83-0C79-4052-B7C7-9FD9A1E33FCE}"/>
    <cellStyle name="40% - Accent5 2 2 2 2 2 3 3 2" xfId="24862" xr:uid="{C95033D5-10DA-4847-827F-0A8CBEDB7948}"/>
    <cellStyle name="40% - Accent5 2 2 2 2 2 3 3 3" xfId="43847" xr:uid="{EE39B5E6-415E-4575-B285-06B3A8E7788B}"/>
    <cellStyle name="40% - Accent5 2 2 2 2 2 3 4" xfId="20926" xr:uid="{C8159511-4D3A-4733-9297-3692D7EDC1C1}"/>
    <cellStyle name="40% - Accent5 2 2 2 2 2 3 4 2" xfId="43848" xr:uid="{DDEBD151-E911-49BC-A338-3D04FC8E41A6}"/>
    <cellStyle name="40% - Accent5 2 2 2 2 2 3 5" xfId="30579" xr:uid="{6B31E001-B709-4823-BC31-17DC0B691A05}"/>
    <cellStyle name="40% - Accent5 2 2 2 2 2 3 6" xfId="38046" xr:uid="{9430554B-E91D-478B-8F77-5308BFE41DE4}"/>
    <cellStyle name="40% - Accent5 2 2 2 2 2 4" xfId="3517" xr:uid="{88A67246-B614-484E-A358-E902B245BCC6}"/>
    <cellStyle name="40% - Accent5 2 2 2 2 2 4 2" xfId="6662" xr:uid="{5920120B-F427-44AF-9620-830ECFBC58CB}"/>
    <cellStyle name="40% - Accent5 2 2 2 2 2 4 2 2" xfId="10829" xr:uid="{DD7E6F28-7A92-45BB-BA4A-72E7AFE1C2B5}"/>
    <cellStyle name="40% - Accent5 2 2 2 2 2 4 2 2 2" xfId="24863" xr:uid="{79112047-E941-411D-B81A-7F97242AB7DE}"/>
    <cellStyle name="40% - Accent5 2 2 2 2 2 4 2 2 3" xfId="43849" xr:uid="{1664296D-E7F0-4DCC-8ADF-E69ECC9EB555}"/>
    <cellStyle name="40% - Accent5 2 2 2 2 2 4 2 3" xfId="20929" xr:uid="{2D258A60-57E3-4241-B3CD-9AF21A9703E5}"/>
    <cellStyle name="40% - Accent5 2 2 2 2 2 4 2 4" xfId="30580" xr:uid="{90102B95-FF4A-48DF-80DF-EDCBF6BD0121}"/>
    <cellStyle name="40% - Accent5 2 2 2 2 2 4 2 5" xfId="38047" xr:uid="{ABA229D2-7777-45BA-9260-EB6440379CD2}"/>
    <cellStyle name="40% - Accent5 2 2 2 2 2 4 3" xfId="10828" xr:uid="{98256E8F-131E-43AE-9142-18D6E2C8F61D}"/>
    <cellStyle name="40% - Accent5 2 2 2 2 2 4 3 2" xfId="24864" xr:uid="{1454036E-D46E-4766-8DB1-D392744D6057}"/>
    <cellStyle name="40% - Accent5 2 2 2 2 2 4 3 3" xfId="43850" xr:uid="{E4638B3A-ACCC-4BFA-A8D5-1DD3DCBEF21F}"/>
    <cellStyle name="40% - Accent5 2 2 2 2 2 4 4" xfId="20928" xr:uid="{F43B943C-1B06-46E8-B4B5-39C46630FFC9}"/>
    <cellStyle name="40% - Accent5 2 2 2 2 2 4 4 2" xfId="43851" xr:uid="{F9163738-AECA-42DF-BFB8-6E2D19325764}"/>
    <cellStyle name="40% - Accent5 2 2 2 2 2 4 5" xfId="30581" xr:uid="{51DD4086-A6F4-4F13-8BF3-CD4F7EF7F2C6}"/>
    <cellStyle name="40% - Accent5 2 2 2 2 2 4 6" xfId="38048" xr:uid="{774ED716-3742-4957-8765-A4DEAC9B6099}"/>
    <cellStyle name="40% - Accent5 2 2 2 2 2 5" xfId="3518" xr:uid="{8E9B6C73-F5CE-4E76-A6D6-17559A1CA2DB}"/>
    <cellStyle name="40% - Accent5 2 2 2 2 2 5 2" xfId="6663" xr:uid="{90B66870-EC2B-4760-A97C-3964174CD83B}"/>
    <cellStyle name="40% - Accent5 2 2 2 2 2 5 2 2" xfId="10831" xr:uid="{9B2DFA41-EE25-4774-B2D2-0EC72355F6D1}"/>
    <cellStyle name="40% - Accent5 2 2 2 2 2 5 2 2 2" xfId="24865" xr:uid="{F7D7DC8A-7ED6-4C48-8D30-C681189C390C}"/>
    <cellStyle name="40% - Accent5 2 2 2 2 2 5 2 2 3" xfId="43852" xr:uid="{9C15F2E1-AA43-4AF6-ACFE-1A1710F33A9D}"/>
    <cellStyle name="40% - Accent5 2 2 2 2 2 5 2 3" xfId="20931" xr:uid="{A95D133E-262B-432A-8245-00EB827A6EE7}"/>
    <cellStyle name="40% - Accent5 2 2 2 2 2 5 2 4" xfId="30582" xr:uid="{EA584665-804A-412C-9471-071898DDF2A8}"/>
    <cellStyle name="40% - Accent5 2 2 2 2 2 5 2 5" xfId="38049" xr:uid="{7E46FC26-EDB0-453B-BD47-61FC58597683}"/>
    <cellStyle name="40% - Accent5 2 2 2 2 2 5 3" xfId="10830" xr:uid="{8692E4C8-E510-48D0-A5DB-BD75AE1A504D}"/>
    <cellStyle name="40% - Accent5 2 2 2 2 2 5 3 2" xfId="24866" xr:uid="{0745AA5A-BBE4-402D-A6A2-21DB2332C230}"/>
    <cellStyle name="40% - Accent5 2 2 2 2 2 5 3 3" xfId="43853" xr:uid="{2B554E39-3B1C-435D-9984-FEB9914CB5B0}"/>
    <cellStyle name="40% - Accent5 2 2 2 2 2 5 4" xfId="20930" xr:uid="{133BB659-1087-4AE3-AE01-4AB6D69822BF}"/>
    <cellStyle name="40% - Accent5 2 2 2 2 2 5 4 2" xfId="43854" xr:uid="{3418B814-E8D1-474E-83F4-E0B579994188}"/>
    <cellStyle name="40% - Accent5 2 2 2 2 2 5 5" xfId="30583" xr:uid="{3D007F7F-F569-4560-B1E6-3238E9AC085F}"/>
    <cellStyle name="40% - Accent5 2 2 2 2 2 5 6" xfId="38050" xr:uid="{5DB48E91-7AAC-43CA-96AC-279E703A815F}"/>
    <cellStyle name="40% - Accent5 2 2 2 2 2 6" xfId="4810" xr:uid="{BC01021C-2DBE-442F-A468-D17998BDBB6F}"/>
    <cellStyle name="40% - Accent5 2 2 2 2 2 6 2" xfId="10832" xr:uid="{BDA64E83-A17C-4943-9CE9-24F564681B0C}"/>
    <cellStyle name="40% - Accent5 2 2 2 2 2 6 2 2" xfId="24867" xr:uid="{459A60C8-9DC9-4D54-908E-82653527E4C3}"/>
    <cellStyle name="40% - Accent5 2 2 2 2 2 6 2 3" xfId="43855" xr:uid="{6F989917-450B-4A6F-A00B-98798856C59B}"/>
    <cellStyle name="40% - Accent5 2 2 2 2 2 6 3" xfId="20932" xr:uid="{D23B7E0F-C6A6-4B8B-86C8-039BF50770AD}"/>
    <cellStyle name="40% - Accent5 2 2 2 2 2 6 4" xfId="30584" xr:uid="{5C223331-E552-416B-A6B8-86E0DE7BD5D2}"/>
    <cellStyle name="40% - Accent5 2 2 2 2 2 6 5" xfId="38051" xr:uid="{FB1D6543-86C6-4FFB-A002-BF5778C73624}"/>
    <cellStyle name="40% - Accent5 2 2 2 2 2 7" xfId="10821" xr:uid="{E35885FD-65C3-44B4-8DEA-131C9E3B643B}"/>
    <cellStyle name="40% - Accent5 2 2 2 2 2 7 2" xfId="24868" xr:uid="{FC2FD784-D720-459E-9662-397F14B394F9}"/>
    <cellStyle name="40% - Accent5 2 2 2 2 2 7 3" xfId="43856" xr:uid="{6F27F07E-D33A-428F-B116-3FBD4B15EA87}"/>
    <cellStyle name="40% - Accent5 2 2 2 2 2 8" xfId="20921" xr:uid="{8C7D4E69-ED8D-4E7C-8484-D39F506AB5AE}"/>
    <cellStyle name="40% - Accent5 2 2 2 2 2 8 2" xfId="24869" xr:uid="{960DFF27-E3C1-42D7-9FA7-7E86E64F334E}"/>
    <cellStyle name="40% - Accent5 2 2 2 2 2 8 3" xfId="43857" xr:uid="{DCC1ED02-CE1B-41AA-88A2-9CD688A02EBB}"/>
    <cellStyle name="40% - Accent5 2 2 2 2 2 9" xfId="24870" xr:uid="{CEE87C7E-6AF0-479C-B1C2-0E878AB7887E}"/>
    <cellStyle name="40% - Accent5 2 2 2 2 3" xfId="1916" xr:uid="{CD2398EE-48EF-495D-8A91-3014B9501C18}"/>
    <cellStyle name="40% - Accent5 2 2 2 2 3 2" xfId="3519" xr:uid="{70B10FD1-5631-41FB-A38E-89C525BD546A}"/>
    <cellStyle name="40% - Accent5 2 2 2 2 3 2 2" xfId="6664" xr:uid="{EEE24575-5CE6-4FDC-8C4E-71E8DEE2D482}"/>
    <cellStyle name="40% - Accent5 2 2 2 2 3 2 2 2" xfId="10835" xr:uid="{91BBF7EE-88F9-4C29-839D-E99B04EF6BC9}"/>
    <cellStyle name="40% - Accent5 2 2 2 2 3 2 2 2 2" xfId="24871" xr:uid="{3FC0F7B1-57D2-41E6-907A-A6786FDF2CE4}"/>
    <cellStyle name="40% - Accent5 2 2 2 2 3 2 2 2 3" xfId="43858" xr:uid="{5E2FF8EB-A8A3-4354-9C07-581578CDFB23}"/>
    <cellStyle name="40% - Accent5 2 2 2 2 3 2 2 3" xfId="20935" xr:uid="{FBD72021-5D63-4CC6-8DAC-F383737A6CC4}"/>
    <cellStyle name="40% - Accent5 2 2 2 2 3 2 2 4" xfId="30585" xr:uid="{72F8CFCC-C93A-4C14-9410-0405978F0BB6}"/>
    <cellStyle name="40% - Accent5 2 2 2 2 3 2 2 5" xfId="38052" xr:uid="{C7D88D8E-AE05-4CE0-9BA9-7A8E4EE00585}"/>
    <cellStyle name="40% - Accent5 2 2 2 2 3 2 3" xfId="10834" xr:uid="{E49A3092-D0D7-46CF-98CB-749200E35A48}"/>
    <cellStyle name="40% - Accent5 2 2 2 2 3 2 3 2" xfId="24872" xr:uid="{97F2B5B9-1A17-40D8-AC30-3023AEA898E6}"/>
    <cellStyle name="40% - Accent5 2 2 2 2 3 2 3 3" xfId="43859" xr:uid="{9FAC6DBD-4A01-43EA-8239-A95D70D6DD3F}"/>
    <cellStyle name="40% - Accent5 2 2 2 2 3 2 4" xfId="20934" xr:uid="{85878C99-16D2-4913-A0DE-7F3BB18F4C20}"/>
    <cellStyle name="40% - Accent5 2 2 2 2 3 2 4 2" xfId="43860" xr:uid="{67975E59-D9BA-4D78-8183-48E1A81417BD}"/>
    <cellStyle name="40% - Accent5 2 2 2 2 3 2 5" xfId="30586" xr:uid="{696E28FC-3046-499B-8A6E-D502389D8600}"/>
    <cellStyle name="40% - Accent5 2 2 2 2 3 2 6" xfId="38053" xr:uid="{247AD9C5-3608-481D-9575-362B626F21DF}"/>
    <cellStyle name="40% - Accent5 2 2 2 2 3 3" xfId="5398" xr:uid="{69E2F535-CEAB-46F7-90D1-4AAB0C077E44}"/>
    <cellStyle name="40% - Accent5 2 2 2 2 3 3 2" xfId="10836" xr:uid="{C5E66CFE-CA3C-4B98-ADDC-5BB099EBE621}"/>
    <cellStyle name="40% - Accent5 2 2 2 2 3 3 2 2" xfId="24873" xr:uid="{E9D300FE-F11E-4172-AFF5-5476F07AB8D0}"/>
    <cellStyle name="40% - Accent5 2 2 2 2 3 3 2 3" xfId="43861" xr:uid="{F0270CA9-DFCC-4523-BE49-0BB9335E42A5}"/>
    <cellStyle name="40% - Accent5 2 2 2 2 3 3 3" xfId="20936" xr:uid="{CE8BE596-E978-4373-9A95-8323F3F2B6F1}"/>
    <cellStyle name="40% - Accent5 2 2 2 2 3 3 4" xfId="30587" xr:uid="{7E6F0AD0-9C3A-41D6-B35D-8AE7FBFE4A9A}"/>
    <cellStyle name="40% - Accent5 2 2 2 2 3 3 5" xfId="38054" xr:uid="{7F17D529-4E49-4839-A585-21FBDE7C8811}"/>
    <cellStyle name="40% - Accent5 2 2 2 2 3 4" xfId="10833" xr:uid="{D3CBD699-840D-472F-8D82-8E290215BCB9}"/>
    <cellStyle name="40% - Accent5 2 2 2 2 3 4 2" xfId="24874" xr:uid="{2C2BCD6B-253B-4BCC-A874-BD50D35880B6}"/>
    <cellStyle name="40% - Accent5 2 2 2 2 3 4 3" xfId="43862" xr:uid="{FCD64E69-5E89-4176-88AF-2810771E030F}"/>
    <cellStyle name="40% - Accent5 2 2 2 2 3 5" xfId="20933" xr:uid="{1BFBF340-3646-4803-8240-D58833805A20}"/>
    <cellStyle name="40% - Accent5 2 2 2 2 3 5 2" xfId="43863" xr:uid="{55995D5A-5F6B-4577-BFA6-3F0578BAA2F2}"/>
    <cellStyle name="40% - Accent5 2 2 2 2 3 6" xfId="30588" xr:uid="{08D8BB18-CA1E-4FF3-9F8A-20088D456D39}"/>
    <cellStyle name="40% - Accent5 2 2 2 2 3 7" xfId="38055" xr:uid="{90CF0BC8-0BAA-434C-B319-0899CA95DBC9}"/>
    <cellStyle name="40% - Accent5 2 2 2 2 4" xfId="2561" xr:uid="{3FE26B5A-E51E-4FD9-A6CF-0272871CF54F}"/>
    <cellStyle name="40% - Accent5 2 2 2 2 4 2" xfId="5736" xr:uid="{F6CA2955-5DD5-4D5E-A2D6-C9DFA8C5AAC3}"/>
    <cellStyle name="40% - Accent5 2 2 2 2 4 2 2" xfId="10838" xr:uid="{DD6BF756-CA9A-48BD-AAE8-D579C3281472}"/>
    <cellStyle name="40% - Accent5 2 2 2 2 4 2 2 2" xfId="43864" xr:uid="{2F137F13-DDC2-417A-832A-F28E39CC9A8F}"/>
    <cellStyle name="40% - Accent5 2 2 2 2 4 2 3" xfId="20938" xr:uid="{71C9DCC1-E916-40DC-9EFD-ADE7A6FB4C3E}"/>
    <cellStyle name="40% - Accent5 2 2 2 2 4 2 4" xfId="30589" xr:uid="{923E5F9D-D76C-48DD-99F4-6839C4A60850}"/>
    <cellStyle name="40% - Accent5 2 2 2 2 4 2 5" xfId="38056" xr:uid="{0AC0BB3B-042E-43D9-A5CF-6860E838C87A}"/>
    <cellStyle name="40% - Accent5 2 2 2 2 4 3" xfId="10837" xr:uid="{CC22FF3F-0484-49DB-BD8B-05FB8707A2C2}"/>
    <cellStyle name="40% - Accent5 2 2 2 2 4 3 2" xfId="43865" xr:uid="{276A8095-46AC-42F3-827B-2F5171DCEEDC}"/>
    <cellStyle name="40% - Accent5 2 2 2 2 4 4" xfId="20937" xr:uid="{13E697D4-A323-464C-834F-950EAFF36859}"/>
    <cellStyle name="40% - Accent5 2 2 2 2 4 4 2" xfId="43866" xr:uid="{F7FCCCD4-8885-4FDD-98D6-A670C5095EAC}"/>
    <cellStyle name="40% - Accent5 2 2 2 2 4 5" xfId="30590" xr:uid="{D2A3F83B-DDF5-4A7A-BEDA-5D3A4EC6E5CD}"/>
    <cellStyle name="40% - Accent5 2 2 2 2 4 6" xfId="38057" xr:uid="{A8029F57-9B7C-49BE-B3D1-F7174A39E6C3}"/>
    <cellStyle name="40% - Accent5 2 2 2 2 5" xfId="4478" xr:uid="{DE267625-B5C7-4FC4-9E0E-E6ED31028F10}"/>
    <cellStyle name="40% - Accent5 2 2 2 2 5 2" xfId="10839" xr:uid="{79FC068C-49C1-4971-86D6-D4D34D16B726}"/>
    <cellStyle name="40% - Accent5 2 2 2 2 5 2 2" xfId="43867" xr:uid="{5188F46E-638D-493B-85F3-D57AE14BFC6D}"/>
    <cellStyle name="40% - Accent5 2 2 2 2 5 3" xfId="20939" xr:uid="{FE5890ED-EDDB-496B-9954-D87FC813793E}"/>
    <cellStyle name="40% - Accent5 2 2 2 2 5 4" xfId="30591" xr:uid="{788AB8DC-2E26-473D-BEE4-63F12FF4D259}"/>
    <cellStyle name="40% - Accent5 2 2 2 2 5 5" xfId="38058" xr:uid="{2693ECC2-6820-47C9-BDC5-466866B5B55D}"/>
    <cellStyle name="40% - Accent5 2 2 2 2 6" xfId="10820" xr:uid="{83FDEFA3-9A93-4808-B755-CD71823554B4}"/>
    <cellStyle name="40% - Accent5 2 2 2 2 6 2" xfId="20920" xr:uid="{749895C3-0E5D-48B8-A3E9-25BD22FA71A8}"/>
    <cellStyle name="40% - Accent5 2 2 2 2 6 2 2" xfId="43868" xr:uid="{ADA77C77-D608-49A9-B2CD-C8A88093F27A}"/>
    <cellStyle name="40% - Accent5 2 2 2 2 6 3" xfId="30592" xr:uid="{949D575A-90C1-4FB0-9C02-B517A26AA847}"/>
    <cellStyle name="40% - Accent5 2 2 2 2 6 4" xfId="38059" xr:uid="{DA6E3FFB-1DE3-4055-87AC-40A4B430C8E9}"/>
    <cellStyle name="40% - Accent5 2 2 2 2 7" xfId="7193" xr:uid="{2B2580AB-C873-4B0C-B2B3-F1089E222090}"/>
    <cellStyle name="40% - Accent5 2 2 2 2 7 2" xfId="43869" xr:uid="{CCB810E7-A902-402C-A8FE-FCFF99BB2156}"/>
    <cellStyle name="40% - Accent5 2 2 2 2 8" xfId="17293" xr:uid="{B5F59F73-5772-4948-921A-787AE0C39BA9}"/>
    <cellStyle name="40% - Accent5 2 2 2 2 9" xfId="30593" xr:uid="{0829718E-F9EA-49AA-A186-33E6E2334282}"/>
    <cellStyle name="40% - Accent5 2 2 2 3" xfId="1117" xr:uid="{2BFC925C-D95F-417A-89DB-FBD94E7604F2}"/>
    <cellStyle name="40% - Accent5 2 2 2 3 10" xfId="26710" xr:uid="{FD16AD19-4C3C-49CC-B1D0-765FFB7D9C87}"/>
    <cellStyle name="40% - Accent5 2 2 2 3 11" xfId="30594" xr:uid="{97DE2EF8-B943-4234-97BE-AC715C69840A}"/>
    <cellStyle name="40% - Accent5 2 2 2 3 12" xfId="38060" xr:uid="{F74D8485-84C8-46B9-A506-31457A5ECAA9}"/>
    <cellStyle name="40% - Accent5 2 2 2 3 2" xfId="3520" xr:uid="{DB9DEBCF-C875-40C1-966A-9FB6B458BA6F}"/>
    <cellStyle name="40% - Accent5 2 2 2 3 2 2" xfId="3521" xr:uid="{7420A522-9C0D-4B48-B7C0-914176C6510A}"/>
    <cellStyle name="40% - Accent5 2 2 2 3 2 2 2" xfId="6666" xr:uid="{9A3B0B46-EE0E-40A6-B051-AA3C0F5132D3}"/>
    <cellStyle name="40% - Accent5 2 2 2 3 2 2 2 2" xfId="10843" xr:uid="{5D8DA287-E922-4721-BD9A-321833BD5A74}"/>
    <cellStyle name="40% - Accent5 2 2 2 3 2 2 2 2 2" xfId="24875" xr:uid="{38096B75-16E3-45C9-83EC-3F19703F9C3A}"/>
    <cellStyle name="40% - Accent5 2 2 2 3 2 2 2 2 3" xfId="43870" xr:uid="{85F83FA0-44EB-4690-8D57-8CC513D35C40}"/>
    <cellStyle name="40% - Accent5 2 2 2 3 2 2 2 3" xfId="20943" xr:uid="{FB033F2B-C771-4358-A480-37487C91F493}"/>
    <cellStyle name="40% - Accent5 2 2 2 3 2 2 2 4" xfId="30595" xr:uid="{04927622-F189-4F10-90E0-12BE8EC43327}"/>
    <cellStyle name="40% - Accent5 2 2 2 3 2 2 2 5" xfId="38061" xr:uid="{85D1122E-91B7-4B7A-B37A-C0501882537D}"/>
    <cellStyle name="40% - Accent5 2 2 2 3 2 2 3" xfId="10842" xr:uid="{C85529FF-7EEC-4325-B902-FEF1B88E2BBA}"/>
    <cellStyle name="40% - Accent5 2 2 2 3 2 2 3 2" xfId="24876" xr:uid="{709C16EB-790C-4A1A-BE5B-C5BBB8760463}"/>
    <cellStyle name="40% - Accent5 2 2 2 3 2 2 3 3" xfId="43871" xr:uid="{A55AA73C-0711-4C75-8D96-A9CA53DFF923}"/>
    <cellStyle name="40% - Accent5 2 2 2 3 2 2 4" xfId="20942" xr:uid="{E96F6FE6-8692-48E2-98FF-8509B1C50A2E}"/>
    <cellStyle name="40% - Accent5 2 2 2 3 2 2 4 2" xfId="43872" xr:uid="{DE8103DB-7E84-419F-8A70-15B12D4F3309}"/>
    <cellStyle name="40% - Accent5 2 2 2 3 2 2 5" xfId="30596" xr:uid="{08B8FB14-4462-4EA5-B21E-330E8CA24D3A}"/>
    <cellStyle name="40% - Accent5 2 2 2 3 2 2 6" xfId="38062" xr:uid="{79DB0BA3-E68D-4F44-8EA6-0F07443C3596}"/>
    <cellStyle name="40% - Accent5 2 2 2 3 2 3" xfId="6665" xr:uid="{7FA75C8B-D3D8-4DF5-B9D2-7708017CCEC9}"/>
    <cellStyle name="40% - Accent5 2 2 2 3 2 3 2" xfId="10844" xr:uid="{AD62EA0C-01E4-481F-ABA7-7EA2F893BEB4}"/>
    <cellStyle name="40% - Accent5 2 2 2 3 2 3 2 2" xfId="24877" xr:uid="{8387BDC9-13DB-418D-A842-37C212A317BB}"/>
    <cellStyle name="40% - Accent5 2 2 2 3 2 3 2 3" xfId="43873" xr:uid="{07DB639E-D829-4A93-923C-5E9EB89549AD}"/>
    <cellStyle name="40% - Accent5 2 2 2 3 2 3 3" xfId="20944" xr:uid="{508A5B77-AAA7-49DD-9E2B-04DCDA3A5A35}"/>
    <cellStyle name="40% - Accent5 2 2 2 3 2 3 4" xfId="30597" xr:uid="{DD2106FF-A2B0-40D9-B4D9-B6E3C5FED5D3}"/>
    <cellStyle name="40% - Accent5 2 2 2 3 2 3 5" xfId="38063" xr:uid="{7D4E228B-1856-4524-BD94-6F7A29FE38A5}"/>
    <cellStyle name="40% - Accent5 2 2 2 3 2 4" xfId="10841" xr:uid="{BF113AB9-A9F5-4971-BB1A-8F9CD1D857D6}"/>
    <cellStyle name="40% - Accent5 2 2 2 3 2 4 2" xfId="24878" xr:uid="{ADDB9148-DF6F-4DEC-BF2D-4B48F4BD7B55}"/>
    <cellStyle name="40% - Accent5 2 2 2 3 2 4 3" xfId="43874" xr:uid="{C02763AB-FCC8-4C96-9F88-3DEB5DECF844}"/>
    <cellStyle name="40% - Accent5 2 2 2 3 2 5" xfId="20941" xr:uid="{E78A5825-D076-4293-8BAA-329F4D6221DC}"/>
    <cellStyle name="40% - Accent5 2 2 2 3 2 5 2" xfId="43875" xr:uid="{27518D83-D768-41AB-A09D-AFEFA958607B}"/>
    <cellStyle name="40% - Accent5 2 2 2 3 2 6" xfId="30598" xr:uid="{9156EF64-4DC6-4354-AF33-2F6FF805A1A3}"/>
    <cellStyle name="40% - Accent5 2 2 2 3 2 7" xfId="38064" xr:uid="{F00DB272-8690-443F-8129-3F7FE4988456}"/>
    <cellStyle name="40% - Accent5 2 2 2 3 3" xfId="3522" xr:uid="{13E5201C-3318-466A-B319-123F5332B896}"/>
    <cellStyle name="40% - Accent5 2 2 2 3 3 2" xfId="6667" xr:uid="{7AC9D8F8-DACA-4B0D-ADAB-E0B79C6D8450}"/>
    <cellStyle name="40% - Accent5 2 2 2 3 3 2 2" xfId="10846" xr:uid="{3290F335-5A02-482F-A9DD-2ACEF497EC6A}"/>
    <cellStyle name="40% - Accent5 2 2 2 3 3 2 2 2" xfId="24879" xr:uid="{CC1D4A48-6A8B-434B-895E-A86DF91404CD}"/>
    <cellStyle name="40% - Accent5 2 2 2 3 3 2 2 3" xfId="43876" xr:uid="{0E122892-55E9-4D3D-B482-FC932BF1FFF7}"/>
    <cellStyle name="40% - Accent5 2 2 2 3 3 2 3" xfId="20946" xr:uid="{C41449F8-77F7-48C4-8819-F044530CCB40}"/>
    <cellStyle name="40% - Accent5 2 2 2 3 3 2 4" xfId="30599" xr:uid="{4E0BC7C4-F547-4F38-870E-60DD87D97D59}"/>
    <cellStyle name="40% - Accent5 2 2 2 3 3 2 5" xfId="38065" xr:uid="{479C63EB-8B8A-4A26-B3CC-4BBA0520F73F}"/>
    <cellStyle name="40% - Accent5 2 2 2 3 3 3" xfId="10845" xr:uid="{077F07CD-2078-4BE8-882C-B0430B7E0DF0}"/>
    <cellStyle name="40% - Accent5 2 2 2 3 3 3 2" xfId="24880" xr:uid="{438FB439-4E22-4472-BA33-87DF7536A184}"/>
    <cellStyle name="40% - Accent5 2 2 2 3 3 3 3" xfId="43877" xr:uid="{5B80D812-5A89-4B0B-B9F1-FD92403E57AB}"/>
    <cellStyle name="40% - Accent5 2 2 2 3 3 4" xfId="20945" xr:uid="{5B7870EB-ECD5-4B69-A90B-51C5BACEAA37}"/>
    <cellStyle name="40% - Accent5 2 2 2 3 3 4 2" xfId="43878" xr:uid="{7FFB6840-9939-4A3F-A07E-DAC6ED1BB091}"/>
    <cellStyle name="40% - Accent5 2 2 2 3 3 5" xfId="30600" xr:uid="{35B3C0F5-CFFF-46C6-AF98-B0D764A9C12C}"/>
    <cellStyle name="40% - Accent5 2 2 2 3 3 6" xfId="38066" xr:uid="{2369FEC1-3040-4306-9489-81165B9B1814}"/>
    <cellStyle name="40% - Accent5 2 2 2 3 4" xfId="3523" xr:uid="{49166BBD-9C6D-4CAC-BEC3-68F231EEAA91}"/>
    <cellStyle name="40% - Accent5 2 2 2 3 4 2" xfId="6668" xr:uid="{AA77F29F-4272-4637-AE14-00EB16D38D9F}"/>
    <cellStyle name="40% - Accent5 2 2 2 3 4 2 2" xfId="10848" xr:uid="{3B770F16-9853-47E4-A3BE-1B148F6362D1}"/>
    <cellStyle name="40% - Accent5 2 2 2 3 4 2 2 2" xfId="24881" xr:uid="{5BD3271C-FDFE-4988-8551-5ACCDCC3CA9B}"/>
    <cellStyle name="40% - Accent5 2 2 2 3 4 2 2 3" xfId="43879" xr:uid="{9F70BD58-D026-4DD2-BED4-B49979E8F53B}"/>
    <cellStyle name="40% - Accent5 2 2 2 3 4 2 3" xfId="20948" xr:uid="{2EB7E76C-3CE7-4AF2-B433-D4A771CE5396}"/>
    <cellStyle name="40% - Accent5 2 2 2 3 4 2 4" xfId="30601" xr:uid="{F4F367CB-4864-4207-A487-910655118D90}"/>
    <cellStyle name="40% - Accent5 2 2 2 3 4 2 5" xfId="38067" xr:uid="{358E853D-DAC9-4C89-87B8-DD18487860FE}"/>
    <cellStyle name="40% - Accent5 2 2 2 3 4 3" xfId="10847" xr:uid="{1228156D-6B96-43A4-8C73-A5D18E36CFFF}"/>
    <cellStyle name="40% - Accent5 2 2 2 3 4 3 2" xfId="24882" xr:uid="{EE343C49-90AF-4750-A495-6EE42A58720C}"/>
    <cellStyle name="40% - Accent5 2 2 2 3 4 3 3" xfId="43880" xr:uid="{6E5AB803-330C-4E17-962D-A936BE2FE868}"/>
    <cellStyle name="40% - Accent5 2 2 2 3 4 4" xfId="20947" xr:uid="{316619F1-F7B9-4344-A284-427DD641C216}"/>
    <cellStyle name="40% - Accent5 2 2 2 3 4 4 2" xfId="43881" xr:uid="{D64DD7B9-064E-4D0E-8464-EA3931E90111}"/>
    <cellStyle name="40% - Accent5 2 2 2 3 4 5" xfId="30602" xr:uid="{C6DD1071-33EA-45D2-8769-53417ECCFD42}"/>
    <cellStyle name="40% - Accent5 2 2 2 3 4 6" xfId="38068" xr:uid="{7725C49C-C5DF-4CBB-8002-CD8EE0CE5169}"/>
    <cellStyle name="40% - Accent5 2 2 2 3 5" xfId="3524" xr:uid="{32F454D1-603F-4713-8480-46BC59A0B7C3}"/>
    <cellStyle name="40% - Accent5 2 2 2 3 5 2" xfId="6669" xr:uid="{434FC93D-EC0C-466B-81AE-56623C8C8582}"/>
    <cellStyle name="40% - Accent5 2 2 2 3 5 2 2" xfId="10850" xr:uid="{C50C3B28-0969-4123-A297-01609C20B303}"/>
    <cellStyle name="40% - Accent5 2 2 2 3 5 2 2 2" xfId="24883" xr:uid="{95510FCB-A98C-4BC2-8ED5-1AEA9C12748B}"/>
    <cellStyle name="40% - Accent5 2 2 2 3 5 2 2 3" xfId="43882" xr:uid="{F6EB3CE0-A947-41C8-AFA9-7494BA05C0F8}"/>
    <cellStyle name="40% - Accent5 2 2 2 3 5 2 3" xfId="20950" xr:uid="{9CB20D87-65A5-4E32-9C14-96F2CABA03DE}"/>
    <cellStyle name="40% - Accent5 2 2 2 3 5 2 4" xfId="30603" xr:uid="{EC01F091-AA6C-4061-A15A-BC8B51769144}"/>
    <cellStyle name="40% - Accent5 2 2 2 3 5 2 5" xfId="38069" xr:uid="{8746C94E-8BCF-4CD1-9918-4FCEF0212453}"/>
    <cellStyle name="40% - Accent5 2 2 2 3 5 3" xfId="10849" xr:uid="{9DBB81C3-2971-4DFA-A878-6CC35E080D93}"/>
    <cellStyle name="40% - Accent5 2 2 2 3 5 3 2" xfId="24884" xr:uid="{8EB53328-B9FD-4014-964A-19A3E21837E5}"/>
    <cellStyle name="40% - Accent5 2 2 2 3 5 3 3" xfId="43883" xr:uid="{C84AE364-7797-41D8-A03D-AF20FF9EE6A3}"/>
    <cellStyle name="40% - Accent5 2 2 2 3 5 4" xfId="20949" xr:uid="{14C73A4E-9432-449B-BD05-C9D8DC69F560}"/>
    <cellStyle name="40% - Accent5 2 2 2 3 5 4 2" xfId="43884" xr:uid="{1902818E-EDE7-4498-9CDC-4F7ABD7E43FE}"/>
    <cellStyle name="40% - Accent5 2 2 2 3 5 5" xfId="30604" xr:uid="{D801F0C8-7B72-41C9-8329-DAA0EBA9F6FB}"/>
    <cellStyle name="40% - Accent5 2 2 2 3 5 6" xfId="38070" xr:uid="{92C4756E-C9FA-4DE1-BE95-0CBFDF6FEDA9}"/>
    <cellStyle name="40% - Accent5 2 2 2 3 6" xfId="4811" xr:uid="{B75DF757-99C9-4803-A8F5-08A06836FCF7}"/>
    <cellStyle name="40% - Accent5 2 2 2 3 6 2" xfId="10851" xr:uid="{F09A091F-1187-4B66-965E-418ED2C44BF1}"/>
    <cellStyle name="40% - Accent5 2 2 2 3 6 2 2" xfId="24885" xr:uid="{056FDA13-F464-410D-B1A3-FC9CED5C5BBD}"/>
    <cellStyle name="40% - Accent5 2 2 2 3 6 2 3" xfId="43885" xr:uid="{0AFA021D-C4E3-401E-BF3C-283D1F1B70F8}"/>
    <cellStyle name="40% - Accent5 2 2 2 3 6 3" xfId="20951" xr:uid="{D460606B-09DB-46AB-993A-06254FF1D1A1}"/>
    <cellStyle name="40% - Accent5 2 2 2 3 6 4" xfId="30605" xr:uid="{B2C42BFA-5434-4334-884F-F99F55DD5D99}"/>
    <cellStyle name="40% - Accent5 2 2 2 3 6 5" xfId="38071" xr:uid="{AA22F9F8-242A-4041-A86D-F5227EEE659A}"/>
    <cellStyle name="40% - Accent5 2 2 2 3 7" xfId="10840" xr:uid="{8EFF41E8-AB29-4ECE-819F-1DC93B742630}"/>
    <cellStyle name="40% - Accent5 2 2 2 3 7 2" xfId="24886" xr:uid="{99BB6A72-E1CA-4167-8BB5-5BD7F46E6DB0}"/>
    <cellStyle name="40% - Accent5 2 2 2 3 7 3" xfId="43886" xr:uid="{E2DF2FC6-E141-476E-86E1-36343F7E9149}"/>
    <cellStyle name="40% - Accent5 2 2 2 3 8" xfId="20940" xr:uid="{3B2D4FE4-7648-4B63-9473-014E11126CB7}"/>
    <cellStyle name="40% - Accent5 2 2 2 3 8 2" xfId="24887" xr:uid="{180B1445-E342-4566-94BA-B2B811914C9E}"/>
    <cellStyle name="40% - Accent5 2 2 2 3 8 3" xfId="43887" xr:uid="{F7A097EF-166D-4CE4-9055-099B83E98EFD}"/>
    <cellStyle name="40% - Accent5 2 2 2 3 9" xfId="24888" xr:uid="{57B1049D-1FA3-4842-B6FE-19930E57C005}"/>
    <cellStyle name="40% - Accent5 2 2 2 4" xfId="1915" xr:uid="{78CBE6A2-574E-4C7A-93EA-A34A20CD2F12}"/>
    <cellStyle name="40% - Accent5 2 2 2 4 2" xfId="3525" xr:uid="{F37C0B3B-CCBF-4BEE-BD39-0DE5F2255C98}"/>
    <cellStyle name="40% - Accent5 2 2 2 4 2 2" xfId="6670" xr:uid="{BF3080FA-5DD9-488D-9DCC-A5DA359A9440}"/>
    <cellStyle name="40% - Accent5 2 2 2 4 2 2 2" xfId="10854" xr:uid="{F7CDDA4F-107C-42F6-A181-5FA709AA3E76}"/>
    <cellStyle name="40% - Accent5 2 2 2 4 2 2 2 2" xfId="24889" xr:uid="{CA831255-0EBC-4164-B4C4-431CBA3DDC4E}"/>
    <cellStyle name="40% - Accent5 2 2 2 4 2 2 2 3" xfId="43888" xr:uid="{FDCC2A38-1BB4-4441-8967-C5FBBB8E1808}"/>
    <cellStyle name="40% - Accent5 2 2 2 4 2 2 3" xfId="20954" xr:uid="{243B21A2-12DA-4206-9E25-2D8BC4622879}"/>
    <cellStyle name="40% - Accent5 2 2 2 4 2 2 4" xfId="30606" xr:uid="{D1153297-03A3-4B9B-BA51-8CAA449E09A7}"/>
    <cellStyle name="40% - Accent5 2 2 2 4 2 2 5" xfId="38072" xr:uid="{05D72651-9528-4DC9-8B35-7221BAF58B45}"/>
    <cellStyle name="40% - Accent5 2 2 2 4 2 3" xfId="10853" xr:uid="{477FCAB5-743E-417F-A769-46E8FCFD43E7}"/>
    <cellStyle name="40% - Accent5 2 2 2 4 2 3 2" xfId="24890" xr:uid="{C3714D4E-1D48-4B2B-A67A-5A263F3AEC48}"/>
    <cellStyle name="40% - Accent5 2 2 2 4 2 3 3" xfId="43889" xr:uid="{4521CDF5-8F44-46CC-8631-D394DD0ABC45}"/>
    <cellStyle name="40% - Accent5 2 2 2 4 2 4" xfId="20953" xr:uid="{E604A4A5-32ED-40A1-AE59-643DB6C86D8A}"/>
    <cellStyle name="40% - Accent5 2 2 2 4 2 4 2" xfId="43890" xr:uid="{522667D2-3EBE-46B9-926D-E53ACA8BD191}"/>
    <cellStyle name="40% - Accent5 2 2 2 4 2 5" xfId="30607" xr:uid="{5E920D97-AF4D-47D6-8AD4-EA48AEC822C0}"/>
    <cellStyle name="40% - Accent5 2 2 2 4 2 6" xfId="38073" xr:uid="{27CCA011-5C39-4090-9D36-33398CF0C39A}"/>
    <cellStyle name="40% - Accent5 2 2 2 4 3" xfId="5397" xr:uid="{FE28D71B-D622-4FFB-B323-BEFEEDAF7C64}"/>
    <cellStyle name="40% - Accent5 2 2 2 4 3 2" xfId="10855" xr:uid="{C9EE0F96-D29A-4453-BAC4-E0CFB9A09258}"/>
    <cellStyle name="40% - Accent5 2 2 2 4 3 2 2" xfId="24891" xr:uid="{4FF164C6-29F6-43FF-BB7F-B11669EBE4D3}"/>
    <cellStyle name="40% - Accent5 2 2 2 4 3 2 3" xfId="43891" xr:uid="{7FE81A75-3DD9-4C70-A6C3-F73770E2E74F}"/>
    <cellStyle name="40% - Accent5 2 2 2 4 3 3" xfId="20955" xr:uid="{25BA3ADD-BA20-496C-9D7F-37423ACCA483}"/>
    <cellStyle name="40% - Accent5 2 2 2 4 3 4" xfId="30608" xr:uid="{B630F82B-84B2-423B-B32C-99DCF056F081}"/>
    <cellStyle name="40% - Accent5 2 2 2 4 3 5" xfId="38074" xr:uid="{B1F73173-095A-454F-A015-4A98B4319869}"/>
    <cellStyle name="40% - Accent5 2 2 2 4 4" xfId="10852" xr:uid="{FE5DA2C0-F1FC-4AAB-86AF-6B71E02ED0E6}"/>
    <cellStyle name="40% - Accent5 2 2 2 4 4 2" xfId="24892" xr:uid="{E47038E6-CEF7-435E-BB27-D25A4DF12102}"/>
    <cellStyle name="40% - Accent5 2 2 2 4 4 3" xfId="43892" xr:uid="{C954860F-7DAE-4D18-B36F-700362089139}"/>
    <cellStyle name="40% - Accent5 2 2 2 4 5" xfId="20952" xr:uid="{4AC3CF8D-840F-4C5D-902B-79B402324AE7}"/>
    <cellStyle name="40% - Accent5 2 2 2 4 5 2" xfId="43893" xr:uid="{42B16E3D-ECE2-4B4D-87E8-82995035C98E}"/>
    <cellStyle name="40% - Accent5 2 2 2 4 6" xfId="30609" xr:uid="{B7FA14B2-E939-49CD-A870-803147337CFC}"/>
    <cellStyle name="40% - Accent5 2 2 2 4 7" xfId="38075" xr:uid="{E99ED82C-E3D3-4354-9E1A-D88CE7ABEFF7}"/>
    <cellStyle name="40% - Accent5 2 2 2 5" xfId="2560" xr:uid="{F63D1FBD-4F31-4A80-B780-94FC6C69BAE4}"/>
    <cellStyle name="40% - Accent5 2 2 2 5 2" xfId="5735" xr:uid="{32B53AD3-782D-49A3-8CDE-EAB46E6CFD54}"/>
    <cellStyle name="40% - Accent5 2 2 2 5 2 2" xfId="10857" xr:uid="{44124852-EB3A-40A2-AA7E-2E9936522F3A}"/>
    <cellStyle name="40% - Accent5 2 2 2 5 2 2 2" xfId="43894" xr:uid="{795E16E5-9BEB-4DC2-A636-BE607830E29F}"/>
    <cellStyle name="40% - Accent5 2 2 2 5 2 3" xfId="20957" xr:uid="{7CAAB589-8037-4A00-9A78-65AC54908758}"/>
    <cellStyle name="40% - Accent5 2 2 2 5 2 4" xfId="30610" xr:uid="{0D5954AD-C7FC-415F-9433-29FC0D51202E}"/>
    <cellStyle name="40% - Accent5 2 2 2 5 2 5" xfId="38076" xr:uid="{743B18B4-3190-4EDB-87A3-547DFE108AB0}"/>
    <cellStyle name="40% - Accent5 2 2 2 5 3" xfId="10856" xr:uid="{951EDFDF-D3C3-4733-9EE8-FD7F39CB3D11}"/>
    <cellStyle name="40% - Accent5 2 2 2 5 3 2" xfId="43895" xr:uid="{FA2D3783-0B59-4F11-A926-295D5C234B8D}"/>
    <cellStyle name="40% - Accent5 2 2 2 5 4" xfId="20956" xr:uid="{CF5F4322-D7BF-480B-A384-9666DFE0F5FB}"/>
    <cellStyle name="40% - Accent5 2 2 2 5 4 2" xfId="43896" xr:uid="{6537E28A-BE67-4F26-B756-21B16DDDAADB}"/>
    <cellStyle name="40% - Accent5 2 2 2 5 5" xfId="30611" xr:uid="{2F1AE7A0-63CC-4B68-8CCB-4C7F3E3B59D5}"/>
    <cellStyle name="40% - Accent5 2 2 2 5 6" xfId="38077" xr:uid="{0596D2F1-71FD-4F15-87B4-71DE51969C62}"/>
    <cellStyle name="40% - Accent5 2 2 2 6" xfId="4477" xr:uid="{8EF00DEC-3C26-4E1A-A053-E751589FCAF2}"/>
    <cellStyle name="40% - Accent5 2 2 2 6 2" xfId="10858" xr:uid="{29BCC53C-141C-41C2-9548-6387A6B4DE9D}"/>
    <cellStyle name="40% - Accent5 2 2 2 6 2 2" xfId="43897" xr:uid="{2E686368-E824-47CF-945F-D222FDBE6958}"/>
    <cellStyle name="40% - Accent5 2 2 2 6 3" xfId="20958" xr:uid="{40FAFC7A-564E-4135-AEB2-353AC0FF1A2C}"/>
    <cellStyle name="40% - Accent5 2 2 2 6 4" xfId="30612" xr:uid="{4C1E4D56-44E7-4152-96BD-0505B9E9B94D}"/>
    <cellStyle name="40% - Accent5 2 2 2 6 5" xfId="38078" xr:uid="{4AFF95B4-9064-43B8-80BD-A2792B2F314A}"/>
    <cellStyle name="40% - Accent5 2 2 2 7" xfId="10819" xr:uid="{F9938DBA-0BEF-4389-A425-B89F8E270AD9}"/>
    <cellStyle name="40% - Accent5 2 2 2 7 2" xfId="20919" xr:uid="{71603FF4-EDC3-4870-925E-25EF1AEEFF18}"/>
    <cellStyle name="40% - Accent5 2 2 2 7 2 2" xfId="43898" xr:uid="{8487F622-4DBE-4765-BD36-D7161691DF79}"/>
    <cellStyle name="40% - Accent5 2 2 2 7 3" xfId="30613" xr:uid="{AEAE1B44-360E-4A53-9CF4-EE5905A416A3}"/>
    <cellStyle name="40% - Accent5 2 2 2 7 4" xfId="38079" xr:uid="{C6A9EC84-A0CC-4BA6-90D2-B5C1E4A6D6D9}"/>
    <cellStyle name="40% - Accent5 2 2 2 8" xfId="7192" xr:uid="{0139012C-22BF-40D3-8E91-1E46EC6B64EE}"/>
    <cellStyle name="40% - Accent5 2 2 2 8 2" xfId="43899" xr:uid="{98205C42-A7C0-4DCE-AAAA-060D52238884}"/>
    <cellStyle name="40% - Accent5 2 2 2 9" xfId="17292" xr:uid="{DA6BE321-A8DD-4307-AC49-0C44E7A12547}"/>
    <cellStyle name="40% - Accent5 2 2 3" xfId="307" xr:uid="{75F967E8-53A1-4158-92A4-003E2919D6E5}"/>
    <cellStyle name="40% - Accent5 2 2 3 10" xfId="38080" xr:uid="{E6173612-C2FF-43D7-98E9-7898494CDFAF}"/>
    <cellStyle name="40% - Accent5 2 2 3 2" xfId="1118" xr:uid="{BBF62780-7A5F-4283-A688-A3BF78203715}"/>
    <cellStyle name="40% - Accent5 2 2 3 2 10" xfId="26711" xr:uid="{02EACC41-E9C0-4E55-9545-38BBD4065C1C}"/>
    <cellStyle name="40% - Accent5 2 2 3 2 11" xfId="30614" xr:uid="{C00CD883-8886-4DED-B1B6-5489FAA75747}"/>
    <cellStyle name="40% - Accent5 2 2 3 2 12" xfId="38081" xr:uid="{F56EFEA4-252D-4679-8E4D-55A628BDD9AB}"/>
    <cellStyle name="40% - Accent5 2 2 3 2 2" xfId="3526" xr:uid="{8D58E688-22B6-467B-B3FC-8A01DFF4B9CF}"/>
    <cellStyle name="40% - Accent5 2 2 3 2 2 2" xfId="3527" xr:uid="{12778FD1-4C3E-47CE-93FD-529F995D69AA}"/>
    <cellStyle name="40% - Accent5 2 2 3 2 2 2 2" xfId="6672" xr:uid="{EC8C5F22-8828-4363-BDC2-A64C6EA13DE7}"/>
    <cellStyle name="40% - Accent5 2 2 3 2 2 2 2 2" xfId="10863" xr:uid="{1BB8B89D-1BDF-4759-B309-405C66C783ED}"/>
    <cellStyle name="40% - Accent5 2 2 3 2 2 2 2 2 2" xfId="24893" xr:uid="{70628C03-8D60-4B7F-85D4-EC594CAC03CD}"/>
    <cellStyle name="40% - Accent5 2 2 3 2 2 2 2 2 3" xfId="43900" xr:uid="{CB6AF0CD-602E-4DAB-AAE8-B5E5C24E3D0E}"/>
    <cellStyle name="40% - Accent5 2 2 3 2 2 2 2 3" xfId="20963" xr:uid="{D5198D0E-8943-41BB-9A05-CAB7CF7C60E1}"/>
    <cellStyle name="40% - Accent5 2 2 3 2 2 2 2 4" xfId="30615" xr:uid="{553678AE-631F-4AF7-A4F1-50350CA773CD}"/>
    <cellStyle name="40% - Accent5 2 2 3 2 2 2 2 5" xfId="38082" xr:uid="{442CC627-0429-42BA-9E0B-83274514AA43}"/>
    <cellStyle name="40% - Accent5 2 2 3 2 2 2 3" xfId="10862" xr:uid="{B55FE70E-00B1-4633-A644-FCE13E2B7F39}"/>
    <cellStyle name="40% - Accent5 2 2 3 2 2 2 3 2" xfId="24894" xr:uid="{C9FD485C-4276-4F4C-8B4E-3A0B03110E89}"/>
    <cellStyle name="40% - Accent5 2 2 3 2 2 2 3 3" xfId="43901" xr:uid="{EFA2EE22-7C1D-41E0-A181-241B4E8B64D8}"/>
    <cellStyle name="40% - Accent5 2 2 3 2 2 2 4" xfId="20962" xr:uid="{A2358C1B-0DD5-4A7F-9E5D-C276AA2FF0C0}"/>
    <cellStyle name="40% - Accent5 2 2 3 2 2 2 4 2" xfId="43902" xr:uid="{AE7F4239-611E-43E9-88F0-A59D73E7B98D}"/>
    <cellStyle name="40% - Accent5 2 2 3 2 2 2 5" xfId="30616" xr:uid="{69227033-26F4-487E-8AA7-E87DE7169E2B}"/>
    <cellStyle name="40% - Accent5 2 2 3 2 2 2 6" xfId="38083" xr:uid="{24287DD6-DFB4-48B3-BCE7-C3A546174459}"/>
    <cellStyle name="40% - Accent5 2 2 3 2 2 3" xfId="6671" xr:uid="{78927112-700D-469B-9005-B4908C3BFEE5}"/>
    <cellStyle name="40% - Accent5 2 2 3 2 2 3 2" xfId="10864" xr:uid="{8ABAFB2C-74D6-4265-BBE6-EDD0BDE4FB7A}"/>
    <cellStyle name="40% - Accent5 2 2 3 2 2 3 2 2" xfId="24895" xr:uid="{32901221-C1F6-4A5A-887B-082D3BF13478}"/>
    <cellStyle name="40% - Accent5 2 2 3 2 2 3 2 3" xfId="43903" xr:uid="{4AF3C5E2-2F4A-4483-B755-FBCD0CA0E7AA}"/>
    <cellStyle name="40% - Accent5 2 2 3 2 2 3 3" xfId="20964" xr:uid="{8927B498-9A94-465A-BFBA-DABEBD2D09C8}"/>
    <cellStyle name="40% - Accent5 2 2 3 2 2 3 4" xfId="30617" xr:uid="{EC37BE80-77C3-4163-9847-0673330A39D4}"/>
    <cellStyle name="40% - Accent5 2 2 3 2 2 3 5" xfId="38084" xr:uid="{A9CCE84A-B110-4668-AEFC-9324A2937B2A}"/>
    <cellStyle name="40% - Accent5 2 2 3 2 2 4" xfId="10861" xr:uid="{9CCA5374-4802-4415-92DE-05FAD2AAA3AC}"/>
    <cellStyle name="40% - Accent5 2 2 3 2 2 4 2" xfId="24896" xr:uid="{B6068D7A-FFD3-49A5-B71E-72A692FE3EC5}"/>
    <cellStyle name="40% - Accent5 2 2 3 2 2 4 3" xfId="43904" xr:uid="{399E09EF-DE9B-4126-8136-673BB1A60AC4}"/>
    <cellStyle name="40% - Accent5 2 2 3 2 2 5" xfId="20961" xr:uid="{D23E76CA-4BD2-4806-8957-E5ECB1CC03F3}"/>
    <cellStyle name="40% - Accent5 2 2 3 2 2 5 2" xfId="43905" xr:uid="{6BC6A059-055C-443C-919C-60EE7314B1A1}"/>
    <cellStyle name="40% - Accent5 2 2 3 2 2 6" xfId="30618" xr:uid="{A51FEA54-CCF0-4F14-9096-DAB1D028D298}"/>
    <cellStyle name="40% - Accent5 2 2 3 2 2 7" xfId="38085" xr:uid="{2801BB8B-1E01-404C-B5DD-FD720EB9CD8A}"/>
    <cellStyle name="40% - Accent5 2 2 3 2 3" xfId="3528" xr:uid="{50F5467E-60EF-4D82-94C9-3FD625274049}"/>
    <cellStyle name="40% - Accent5 2 2 3 2 3 2" xfId="6673" xr:uid="{381EEF1F-9E19-4F6B-B5B7-488EF3438845}"/>
    <cellStyle name="40% - Accent5 2 2 3 2 3 2 2" xfId="10866" xr:uid="{A3B0F2C8-DBC2-4987-B404-23B5EA6AF04C}"/>
    <cellStyle name="40% - Accent5 2 2 3 2 3 2 2 2" xfId="24897" xr:uid="{DB22EB9B-D0E0-4FF4-9082-5A882B0BA23E}"/>
    <cellStyle name="40% - Accent5 2 2 3 2 3 2 2 3" xfId="43906" xr:uid="{C09226F6-4717-4236-8D38-E136314B5DF4}"/>
    <cellStyle name="40% - Accent5 2 2 3 2 3 2 3" xfId="20966" xr:uid="{486CD9F3-E628-481E-9303-9B2CFB7E32BF}"/>
    <cellStyle name="40% - Accent5 2 2 3 2 3 2 4" xfId="30619" xr:uid="{DEEFCAE4-CB27-40DB-888E-A28CE90A48DC}"/>
    <cellStyle name="40% - Accent5 2 2 3 2 3 2 5" xfId="38086" xr:uid="{EEDE3927-226B-40EC-8FA0-2681BF824108}"/>
    <cellStyle name="40% - Accent5 2 2 3 2 3 3" xfId="10865" xr:uid="{41CEE0FF-2A76-4C11-983D-215C79556059}"/>
    <cellStyle name="40% - Accent5 2 2 3 2 3 3 2" xfId="24898" xr:uid="{1F0B3D48-5FE6-4EB4-8559-CEA620BFA4BE}"/>
    <cellStyle name="40% - Accent5 2 2 3 2 3 3 3" xfId="43907" xr:uid="{D85BEE89-7191-4B42-A215-A13396885721}"/>
    <cellStyle name="40% - Accent5 2 2 3 2 3 4" xfId="20965" xr:uid="{3A542081-FAA2-4259-BFDB-2AAB51B0D0C8}"/>
    <cellStyle name="40% - Accent5 2 2 3 2 3 4 2" xfId="43908" xr:uid="{A711ABC8-A31C-4F17-8AE7-2C277DF047C4}"/>
    <cellStyle name="40% - Accent5 2 2 3 2 3 5" xfId="30620" xr:uid="{40F41E09-DF40-4440-B8FD-18F2A18E79DB}"/>
    <cellStyle name="40% - Accent5 2 2 3 2 3 6" xfId="38087" xr:uid="{0852F654-3E06-40CB-9237-ADE7DF079349}"/>
    <cellStyle name="40% - Accent5 2 2 3 2 4" xfId="3529" xr:uid="{A7C28374-7379-4E56-90E7-121D7F56F220}"/>
    <cellStyle name="40% - Accent5 2 2 3 2 4 2" xfId="6674" xr:uid="{6F2971BF-461E-46E3-B07B-3D63144B9815}"/>
    <cellStyle name="40% - Accent5 2 2 3 2 4 2 2" xfId="10868" xr:uid="{40B3E018-85C8-4456-A0B4-D9CC672609F6}"/>
    <cellStyle name="40% - Accent5 2 2 3 2 4 2 2 2" xfId="24899" xr:uid="{7AEE6E89-8EC9-418C-97F3-7C59B8BD736F}"/>
    <cellStyle name="40% - Accent5 2 2 3 2 4 2 2 3" xfId="43909" xr:uid="{E34FE315-1FE5-4269-B290-F305696E5442}"/>
    <cellStyle name="40% - Accent5 2 2 3 2 4 2 3" xfId="20968" xr:uid="{B6365138-6C2B-4099-8D7D-395A04C44DD1}"/>
    <cellStyle name="40% - Accent5 2 2 3 2 4 2 4" xfId="30621" xr:uid="{01815E89-12A3-437D-B5D5-36EEEFBA62FC}"/>
    <cellStyle name="40% - Accent5 2 2 3 2 4 2 5" xfId="38088" xr:uid="{27E07777-1B07-4817-924F-EA9416F57418}"/>
    <cellStyle name="40% - Accent5 2 2 3 2 4 3" xfId="10867" xr:uid="{C8A8132F-B2C1-49DA-8F24-6C35758EED7E}"/>
    <cellStyle name="40% - Accent5 2 2 3 2 4 3 2" xfId="24900" xr:uid="{52B112E3-1788-4D48-B42D-27D087A104EB}"/>
    <cellStyle name="40% - Accent5 2 2 3 2 4 3 3" xfId="43910" xr:uid="{B0A1FF06-2117-4FEE-B887-E94E09B71D77}"/>
    <cellStyle name="40% - Accent5 2 2 3 2 4 4" xfId="20967" xr:uid="{D5226C0B-8F3A-4A61-9C00-DDF56BD55B43}"/>
    <cellStyle name="40% - Accent5 2 2 3 2 4 4 2" xfId="43911" xr:uid="{31403FF1-145A-46E4-920C-D73A98020495}"/>
    <cellStyle name="40% - Accent5 2 2 3 2 4 5" xfId="30622" xr:uid="{6E2369EE-2F2D-4A47-85C2-063D7F2436F2}"/>
    <cellStyle name="40% - Accent5 2 2 3 2 4 6" xfId="38089" xr:uid="{23B11E53-456B-473E-AC25-6A6D6C5E433E}"/>
    <cellStyle name="40% - Accent5 2 2 3 2 5" xfId="3530" xr:uid="{128656D2-034D-4556-AF13-68DF44AC75B9}"/>
    <cellStyle name="40% - Accent5 2 2 3 2 5 2" xfId="6675" xr:uid="{6362422D-4CD4-4867-977F-D768F2A5770F}"/>
    <cellStyle name="40% - Accent5 2 2 3 2 5 2 2" xfId="10870" xr:uid="{B3E08F87-41B5-4422-A250-B492EC270C8E}"/>
    <cellStyle name="40% - Accent5 2 2 3 2 5 2 2 2" xfId="24901" xr:uid="{B5850FAA-45A6-44A4-BD86-BD9E9B63C9B3}"/>
    <cellStyle name="40% - Accent5 2 2 3 2 5 2 2 3" xfId="43912" xr:uid="{EDF38CEA-6044-4DCA-850F-75A39DA68BF9}"/>
    <cellStyle name="40% - Accent5 2 2 3 2 5 2 3" xfId="20970" xr:uid="{A4365A07-878D-4D25-95E7-726C3AB1AD60}"/>
    <cellStyle name="40% - Accent5 2 2 3 2 5 2 4" xfId="30623" xr:uid="{FA5A17DC-E7F7-464B-9229-B6F56D82F805}"/>
    <cellStyle name="40% - Accent5 2 2 3 2 5 2 5" xfId="38090" xr:uid="{0404CABC-F409-4EC6-AF28-603569131B24}"/>
    <cellStyle name="40% - Accent5 2 2 3 2 5 3" xfId="10869" xr:uid="{3E998049-AD1E-454F-82D7-21F84FB8404D}"/>
    <cellStyle name="40% - Accent5 2 2 3 2 5 3 2" xfId="24902" xr:uid="{6512CB71-DC09-4EA2-AC59-585F2777011E}"/>
    <cellStyle name="40% - Accent5 2 2 3 2 5 3 3" xfId="43913" xr:uid="{686F01FC-65E1-454F-98E4-A26E3A851162}"/>
    <cellStyle name="40% - Accent5 2 2 3 2 5 4" xfId="20969" xr:uid="{49075C3C-4205-408D-92F4-B166DB2C1C36}"/>
    <cellStyle name="40% - Accent5 2 2 3 2 5 4 2" xfId="43914" xr:uid="{8CEF3728-79CD-4E89-87F9-F7D083273B4F}"/>
    <cellStyle name="40% - Accent5 2 2 3 2 5 5" xfId="30624" xr:uid="{F0C90245-87E1-440B-8A91-E66F34063930}"/>
    <cellStyle name="40% - Accent5 2 2 3 2 5 6" xfId="38091" xr:uid="{EE9B2CCB-6202-43C4-829F-EC30409CA603}"/>
    <cellStyle name="40% - Accent5 2 2 3 2 6" xfId="4812" xr:uid="{9B3481DC-882C-404E-9E2C-8F701D060D07}"/>
    <cellStyle name="40% - Accent5 2 2 3 2 6 2" xfId="10871" xr:uid="{9449BF5F-A97B-41A2-8136-14CEAF79068B}"/>
    <cellStyle name="40% - Accent5 2 2 3 2 6 2 2" xfId="24903" xr:uid="{AC93CE64-FAAE-40C9-BEED-AFABF3182329}"/>
    <cellStyle name="40% - Accent5 2 2 3 2 6 2 3" xfId="43915" xr:uid="{3E5685FD-0BF6-4AAF-A175-5974F2B6B935}"/>
    <cellStyle name="40% - Accent5 2 2 3 2 6 3" xfId="20971" xr:uid="{BCA70441-F2B7-427F-A8BE-70A27832BF37}"/>
    <cellStyle name="40% - Accent5 2 2 3 2 6 4" xfId="30625" xr:uid="{4FF58B80-454E-4D02-92F4-5927C5A828D4}"/>
    <cellStyle name="40% - Accent5 2 2 3 2 6 5" xfId="38092" xr:uid="{3426EA08-0017-493B-9C2C-A8E30E95AF64}"/>
    <cellStyle name="40% - Accent5 2 2 3 2 7" xfId="10860" xr:uid="{E698FC27-E426-44D1-8B1F-82BD68ADBBDE}"/>
    <cellStyle name="40% - Accent5 2 2 3 2 7 2" xfId="24904" xr:uid="{A3AA7B18-028A-4961-A922-F1CFF53B8915}"/>
    <cellStyle name="40% - Accent5 2 2 3 2 7 3" xfId="43916" xr:uid="{94D1673F-99C7-4CC1-87D6-560150D2D75A}"/>
    <cellStyle name="40% - Accent5 2 2 3 2 8" xfId="20960" xr:uid="{1DC8F7E3-A9DF-462B-9707-729AA0DA589B}"/>
    <cellStyle name="40% - Accent5 2 2 3 2 8 2" xfId="24905" xr:uid="{9A961C0D-DD53-4F7A-9CD0-7F3C1ACA0EAE}"/>
    <cellStyle name="40% - Accent5 2 2 3 2 8 3" xfId="43917" xr:uid="{7FB6369A-24E6-4E74-92B6-0379AFFEB8AE}"/>
    <cellStyle name="40% - Accent5 2 2 3 2 9" xfId="24906" xr:uid="{CC4125F9-7C7A-41E8-B3F8-583A1DBB98C8}"/>
    <cellStyle name="40% - Accent5 2 2 3 3" xfId="1917" xr:uid="{FA1E1266-5F71-4A27-9179-E43B064D9092}"/>
    <cellStyle name="40% - Accent5 2 2 3 3 2" xfId="3531" xr:uid="{1471E03D-E1B4-4FE5-8F4B-823EC96E2B77}"/>
    <cellStyle name="40% - Accent5 2 2 3 3 2 2" xfId="6676" xr:uid="{49C6308C-BB81-4286-A8CC-D736DCE5D9C2}"/>
    <cellStyle name="40% - Accent5 2 2 3 3 2 2 2" xfId="10874" xr:uid="{AA698B9A-B930-4830-A629-5D2263948B84}"/>
    <cellStyle name="40% - Accent5 2 2 3 3 2 2 2 2" xfId="24907" xr:uid="{639953EB-4E39-450D-BC9F-9C03FE418306}"/>
    <cellStyle name="40% - Accent5 2 2 3 3 2 2 2 3" xfId="43918" xr:uid="{2F9C59F5-F32E-4ACA-9C59-417280098B7F}"/>
    <cellStyle name="40% - Accent5 2 2 3 3 2 2 3" xfId="20974" xr:uid="{F879A822-722A-4215-B54D-1C683F7CACB2}"/>
    <cellStyle name="40% - Accent5 2 2 3 3 2 2 4" xfId="30626" xr:uid="{D241AB66-1214-4F41-B3FA-014A0D2EDA50}"/>
    <cellStyle name="40% - Accent5 2 2 3 3 2 2 5" xfId="38093" xr:uid="{DE36FA1F-8797-4747-8C0C-447F8F377577}"/>
    <cellStyle name="40% - Accent5 2 2 3 3 2 3" xfId="10873" xr:uid="{696BCC81-530E-4F33-B18A-B8474B3BA875}"/>
    <cellStyle name="40% - Accent5 2 2 3 3 2 3 2" xfId="24908" xr:uid="{38B43E06-EA21-4E41-925B-D813B7E0EF50}"/>
    <cellStyle name="40% - Accent5 2 2 3 3 2 3 3" xfId="43919" xr:uid="{CED20384-BDD3-4967-9629-350833100FC5}"/>
    <cellStyle name="40% - Accent5 2 2 3 3 2 4" xfId="20973" xr:uid="{D42FBE0D-FB17-4A73-9F7B-EF5D664064C0}"/>
    <cellStyle name="40% - Accent5 2 2 3 3 2 4 2" xfId="43920" xr:uid="{57DB90B6-F6C4-42C6-ABFB-8E7FBAC5AFDB}"/>
    <cellStyle name="40% - Accent5 2 2 3 3 2 5" xfId="30627" xr:uid="{CE031128-A45E-4447-98E2-B44CCF169F9E}"/>
    <cellStyle name="40% - Accent5 2 2 3 3 2 6" xfId="38094" xr:uid="{9B734B1E-4B66-440B-B051-365751BC3D30}"/>
    <cellStyle name="40% - Accent5 2 2 3 3 3" xfId="5399" xr:uid="{46FD79C7-B632-4512-8016-0ADD3B564974}"/>
    <cellStyle name="40% - Accent5 2 2 3 3 3 2" xfId="10875" xr:uid="{5F4673EC-3CA6-41E0-81C5-52FB215D7633}"/>
    <cellStyle name="40% - Accent5 2 2 3 3 3 2 2" xfId="24909" xr:uid="{032DF72D-87BC-4E0B-8C9D-43B9321D5CFB}"/>
    <cellStyle name="40% - Accent5 2 2 3 3 3 2 3" xfId="43921" xr:uid="{3819AE89-DD4D-4FF3-9796-4D9410EF80D8}"/>
    <cellStyle name="40% - Accent5 2 2 3 3 3 3" xfId="20975" xr:uid="{980B5B9D-302C-4118-9014-F3434AA65E46}"/>
    <cellStyle name="40% - Accent5 2 2 3 3 3 4" xfId="30628" xr:uid="{0B5D652C-1158-4C24-BB2E-C0A825728324}"/>
    <cellStyle name="40% - Accent5 2 2 3 3 3 5" xfId="38095" xr:uid="{0C143322-5A3A-497D-B2EA-CCEACE6E6CB9}"/>
    <cellStyle name="40% - Accent5 2 2 3 3 4" xfId="10872" xr:uid="{F7AED086-998E-49B5-949F-52EB013DD46E}"/>
    <cellStyle name="40% - Accent5 2 2 3 3 4 2" xfId="24910" xr:uid="{75F70C15-638B-4609-83A5-01452A36A141}"/>
    <cellStyle name="40% - Accent5 2 2 3 3 4 3" xfId="43922" xr:uid="{A14AB917-D330-4A5F-945C-7BE993D19B40}"/>
    <cellStyle name="40% - Accent5 2 2 3 3 5" xfId="20972" xr:uid="{734CDC16-BF76-4B8D-BFCB-772EAEEAA7B1}"/>
    <cellStyle name="40% - Accent5 2 2 3 3 5 2" xfId="43923" xr:uid="{F8EF0925-DEB5-4A39-A7C1-4003C9BCC855}"/>
    <cellStyle name="40% - Accent5 2 2 3 3 6" xfId="30629" xr:uid="{F4F20CA0-739D-4F26-9A91-9BAC2017E0D6}"/>
    <cellStyle name="40% - Accent5 2 2 3 3 7" xfId="38096" xr:uid="{AB8AAADD-D189-4486-A284-4A83FB7A28B9}"/>
    <cellStyle name="40% - Accent5 2 2 3 4" xfId="2562" xr:uid="{D5D56DC0-132E-4EE6-89BE-B7D4CB9DF1F5}"/>
    <cellStyle name="40% - Accent5 2 2 3 4 2" xfId="5737" xr:uid="{3449BE1E-E6C1-4285-931E-7F02C24F8662}"/>
    <cellStyle name="40% - Accent5 2 2 3 4 2 2" xfId="10877" xr:uid="{9186554B-5992-44DC-AA09-ECEE316896FE}"/>
    <cellStyle name="40% - Accent5 2 2 3 4 2 2 2" xfId="43924" xr:uid="{4A0C08F0-B9E5-4C4E-8E64-E6FA9A831028}"/>
    <cellStyle name="40% - Accent5 2 2 3 4 2 3" xfId="20977" xr:uid="{581C6557-2FEB-4443-BFF2-A15DCCCDAC87}"/>
    <cellStyle name="40% - Accent5 2 2 3 4 2 4" xfId="30630" xr:uid="{6024E588-58DC-4DF8-B74F-3AD37AF56C8B}"/>
    <cellStyle name="40% - Accent5 2 2 3 4 2 5" xfId="38097" xr:uid="{145560B2-F2E0-4EA0-A2CA-C3266FAD9363}"/>
    <cellStyle name="40% - Accent5 2 2 3 4 3" xfId="10876" xr:uid="{572E8166-FA18-4E4F-A569-15B0A22081AD}"/>
    <cellStyle name="40% - Accent5 2 2 3 4 3 2" xfId="43925" xr:uid="{F10835F4-50A6-4CEB-88C0-40D3FC4D559F}"/>
    <cellStyle name="40% - Accent5 2 2 3 4 4" xfId="20976" xr:uid="{923359F8-57CD-4B2A-9257-DE363DF370ED}"/>
    <cellStyle name="40% - Accent5 2 2 3 4 4 2" xfId="43926" xr:uid="{91B0E6A4-0EFB-45AD-A33B-3F04C94ABE01}"/>
    <cellStyle name="40% - Accent5 2 2 3 4 5" xfId="30631" xr:uid="{61F1FE29-9229-4E6C-8035-DCD979797A61}"/>
    <cellStyle name="40% - Accent5 2 2 3 4 6" xfId="38098" xr:uid="{1B6CB686-88AF-49EE-BC4C-4DEA2D660A07}"/>
    <cellStyle name="40% - Accent5 2 2 3 5" xfId="4479" xr:uid="{C2111BAB-C263-4211-997F-314EBFFCFA64}"/>
    <cellStyle name="40% - Accent5 2 2 3 5 2" xfId="10878" xr:uid="{CE3DCE33-A767-4795-83C9-DBDEDB424D70}"/>
    <cellStyle name="40% - Accent5 2 2 3 5 2 2" xfId="43927" xr:uid="{A89631F4-3DF0-45E2-B719-3E312746E40B}"/>
    <cellStyle name="40% - Accent5 2 2 3 5 3" xfId="20978" xr:uid="{5B205BA8-DF6A-4EAA-9019-E65D7AEE2DC9}"/>
    <cellStyle name="40% - Accent5 2 2 3 5 4" xfId="30632" xr:uid="{0B964FAE-F028-4F53-BB5C-4E644F16CA18}"/>
    <cellStyle name="40% - Accent5 2 2 3 5 5" xfId="38099" xr:uid="{96CF88E6-B251-4BC1-9FDC-14E58926C1BD}"/>
    <cellStyle name="40% - Accent5 2 2 3 6" xfId="10859" xr:uid="{E493E62D-253B-4BEB-89E9-8D3542E184BD}"/>
    <cellStyle name="40% - Accent5 2 2 3 6 2" xfId="20959" xr:uid="{3DD67C65-CDB4-4F33-8D5A-67150D8937EA}"/>
    <cellStyle name="40% - Accent5 2 2 3 6 2 2" xfId="43928" xr:uid="{568B680A-FACC-456E-9FD6-2ED65EE6B930}"/>
    <cellStyle name="40% - Accent5 2 2 3 6 3" xfId="30633" xr:uid="{74D93864-B742-4F2D-AB1F-E2F5CD8999C2}"/>
    <cellStyle name="40% - Accent5 2 2 3 6 4" xfId="38100" xr:uid="{C471A31E-482F-44CD-8F23-099F458392DA}"/>
    <cellStyle name="40% - Accent5 2 2 3 7" xfId="7194" xr:uid="{E63B8992-071B-4B9E-AC2F-F765E66003D8}"/>
    <cellStyle name="40% - Accent5 2 2 3 7 2" xfId="43929" xr:uid="{C41F6094-27D9-4F29-969A-D369A486D758}"/>
    <cellStyle name="40% - Accent5 2 2 3 8" xfId="17294" xr:uid="{E2B77776-7DD4-4F0A-AEC4-52DBD7C9B59E}"/>
    <cellStyle name="40% - Accent5 2 2 3 9" xfId="30634" xr:uid="{E569752E-B69A-4808-A443-73CC047AFD03}"/>
    <cellStyle name="40% - Accent5 2 2 4" xfId="1119" xr:uid="{8F7AF0E3-1798-43EC-A254-7C8B8ADCDB46}"/>
    <cellStyle name="40% - Accent5 2 2 4 2" xfId="1120" xr:uid="{CC4212AF-AFFF-4B41-AE34-E857C0A436B5}"/>
    <cellStyle name="40% - Accent5 2 2 4 2 2" xfId="3532" xr:uid="{3254AC2C-C3E6-4689-A31F-F43FFF15E3B2}"/>
    <cellStyle name="40% - Accent5 2 2 4 2 3" xfId="4813" xr:uid="{24AA2F05-A94C-4138-A8F6-59C7A2B46F99}"/>
    <cellStyle name="40% - Accent5 2 2 4 2 3 2" xfId="10880" xr:uid="{1403EBA0-71A7-4E18-89D9-898F7BD2EB5F}"/>
    <cellStyle name="40% - Accent5 2 2 4 2 3 2 2" xfId="24911" xr:uid="{DC7FD359-6B38-4CAA-90F6-11FF56D80B6F}"/>
    <cellStyle name="40% - Accent5 2 2 4 2 3 2 3" xfId="43930" xr:uid="{E97501AA-6005-4B65-859D-827A8D06892B}"/>
    <cellStyle name="40% - Accent5 2 2 4 2 3 3" xfId="20980" xr:uid="{E55085F4-BADA-404A-9205-2AA1F7C1D1A5}"/>
    <cellStyle name="40% - Accent5 2 2 4 2 3 4" xfId="30635" xr:uid="{65508303-46BA-4E00-AD63-A60A4ED55428}"/>
    <cellStyle name="40% - Accent5 2 2 4 2 3 5" xfId="38101" xr:uid="{A58160FE-0B54-4F39-84DA-EB99A9603031}"/>
    <cellStyle name="40% - Accent5 2 2 4 2 4" xfId="10879" xr:uid="{52384CB3-4DF1-4EB1-87F7-5B8AE6CBB165}"/>
    <cellStyle name="40% - Accent5 2 2 4 2 4 2" xfId="24912" xr:uid="{B2F3F0F0-CC6E-4994-AE8D-E88888C8DD18}"/>
    <cellStyle name="40% - Accent5 2 2 4 2 4 3" xfId="43931" xr:uid="{164B9FB8-F647-491E-849E-88922F9919DB}"/>
    <cellStyle name="40% - Accent5 2 2 4 2 5" xfId="20979" xr:uid="{E65AB382-BF15-4395-860B-F9C9254F9739}"/>
    <cellStyle name="40% - Accent5 2 2 4 2 5 2" xfId="24913" xr:uid="{24EC929A-6E4C-4F77-90E8-8230E1BC4D5C}"/>
    <cellStyle name="40% - Accent5 2 2 4 2 5 3" xfId="43932" xr:uid="{2CC5BF0A-2FEA-4A74-B21C-85B4AB1082D6}"/>
    <cellStyle name="40% - Accent5 2 2 4 2 6" xfId="24914" xr:uid="{1DBBC7CF-C2B8-48BD-8E79-9EF3B586798E}"/>
    <cellStyle name="40% - Accent5 2 2 4 2 7" xfId="26712" xr:uid="{62064F65-2D71-4D7B-9606-E7FD7F178BB6}"/>
    <cellStyle name="40% - Accent5 2 2 4 2 8" xfId="30636" xr:uid="{A21813F1-FE71-4155-8A05-07BB4350959E}"/>
    <cellStyle name="40% - Accent5 2 2 4 2 9" xfId="38102" xr:uid="{54693D63-E7B9-487F-A87E-92210C7435B5}"/>
    <cellStyle name="40% - Accent5 2 2 4 3" xfId="3533" xr:uid="{6E1A5296-3975-451F-A766-72F0A2C36F71}"/>
    <cellStyle name="40% - Accent5 2 2 4 3 2" xfId="3534" xr:uid="{D5079687-00A9-4940-87F3-1BDF874BB164}"/>
    <cellStyle name="40% - Accent5 2 2 4 3 2 2" xfId="6678" xr:uid="{C1E52762-ED5D-4C05-BE3D-672DE467AD31}"/>
    <cellStyle name="40% - Accent5 2 2 4 3 2 2 2" xfId="10883" xr:uid="{6244571C-64E8-49FD-94E0-0FCD167C1330}"/>
    <cellStyle name="40% - Accent5 2 2 4 3 2 2 2 2" xfId="24915" xr:uid="{25F78A01-EC25-4ABE-BD56-F7F43736A549}"/>
    <cellStyle name="40% - Accent5 2 2 4 3 2 2 2 3" xfId="43933" xr:uid="{6D2027DC-912E-43BC-BD1C-F7D6325A4458}"/>
    <cellStyle name="40% - Accent5 2 2 4 3 2 2 3" xfId="20983" xr:uid="{D21982B1-85E8-4A4C-BA10-E2861A738B78}"/>
    <cellStyle name="40% - Accent5 2 2 4 3 2 2 4" xfId="30637" xr:uid="{8453C598-AE87-4BB1-B399-0AF7FBD85F60}"/>
    <cellStyle name="40% - Accent5 2 2 4 3 2 2 5" xfId="38103" xr:uid="{CA044724-A433-4FA5-ACA7-17441B320F68}"/>
    <cellStyle name="40% - Accent5 2 2 4 3 2 3" xfId="10882" xr:uid="{4106D397-9933-4238-AB57-36A2763D9890}"/>
    <cellStyle name="40% - Accent5 2 2 4 3 2 3 2" xfId="24916" xr:uid="{3BAF2872-CD70-4C3D-8265-4BD790CB19E6}"/>
    <cellStyle name="40% - Accent5 2 2 4 3 2 3 3" xfId="43934" xr:uid="{13D3F149-3FCF-46A7-8E28-04E388414C39}"/>
    <cellStyle name="40% - Accent5 2 2 4 3 2 4" xfId="20982" xr:uid="{2D009B64-6575-4F1A-90F7-0C83ACCA7EC4}"/>
    <cellStyle name="40% - Accent5 2 2 4 3 2 4 2" xfId="43935" xr:uid="{143200C5-70C1-476D-905E-B38D8927FC15}"/>
    <cellStyle name="40% - Accent5 2 2 4 3 2 5" xfId="30638" xr:uid="{6874788C-8BBD-48C9-B11C-4AE344D44B94}"/>
    <cellStyle name="40% - Accent5 2 2 4 3 2 6" xfId="38104" xr:uid="{27871FC0-1A7B-46A9-A8A6-502ADC0A413E}"/>
    <cellStyle name="40% - Accent5 2 2 4 3 3" xfId="6677" xr:uid="{725CD6B5-6B74-4C46-AA7B-6ADEE71A042D}"/>
    <cellStyle name="40% - Accent5 2 2 4 3 3 2" xfId="10884" xr:uid="{371CBFA7-F497-49F6-8070-8055A0D0BF56}"/>
    <cellStyle name="40% - Accent5 2 2 4 3 3 2 2" xfId="24917" xr:uid="{9EF6C26F-26EB-4090-B59B-8CD739AD6E4E}"/>
    <cellStyle name="40% - Accent5 2 2 4 3 3 2 3" xfId="43936" xr:uid="{FBB74DDD-A1F3-4522-A7CD-DD9F89CEFECD}"/>
    <cellStyle name="40% - Accent5 2 2 4 3 3 3" xfId="20984" xr:uid="{EC80B432-833A-4987-AF8D-F39DEC60F56A}"/>
    <cellStyle name="40% - Accent5 2 2 4 3 3 4" xfId="30639" xr:uid="{5D264015-E007-465D-99F5-1A02FBEF61B3}"/>
    <cellStyle name="40% - Accent5 2 2 4 3 3 5" xfId="38105" xr:uid="{466A662E-151D-4BA2-8DD6-B7745E88A9D7}"/>
    <cellStyle name="40% - Accent5 2 2 4 3 4" xfId="10881" xr:uid="{18411C5E-E340-46A4-93F6-280C633ABB5C}"/>
    <cellStyle name="40% - Accent5 2 2 4 3 4 2" xfId="24918" xr:uid="{CA6BC1E1-913C-4539-A8E3-1972B38C82A3}"/>
    <cellStyle name="40% - Accent5 2 2 4 3 4 3" xfId="43937" xr:uid="{5950CFA2-7804-43A2-A8C2-FB647F044A48}"/>
    <cellStyle name="40% - Accent5 2 2 4 3 5" xfId="20981" xr:uid="{04A79DC8-1801-4B1C-8A11-AAFB0F9C74F8}"/>
    <cellStyle name="40% - Accent5 2 2 4 3 5 2" xfId="43938" xr:uid="{BB5C0D5D-59CE-4922-9CE4-36BC98B1C186}"/>
    <cellStyle name="40% - Accent5 2 2 4 3 6" xfId="30640" xr:uid="{E266DA01-85B2-415F-A005-6080530E5938}"/>
    <cellStyle name="40% - Accent5 2 2 4 3 7" xfId="38106" xr:uid="{8CA7B7DC-67A7-4839-8656-B07A021FA5FE}"/>
    <cellStyle name="40% - Accent5 2 2 5" xfId="1914" xr:uid="{B3DC9224-22A9-43A8-9B76-B9279EA950DB}"/>
    <cellStyle name="40% - Accent5 2 2 5 2" xfId="3535" xr:uid="{11D14E6A-4588-4399-8259-CB8A481043FA}"/>
    <cellStyle name="40% - Accent5 2 2 5 2 2" xfId="6679" xr:uid="{0D629C85-6B05-4E4C-8ECF-EDE6046FD8BC}"/>
    <cellStyle name="40% - Accent5 2 2 5 2 2 2" xfId="10887" xr:uid="{BA97ABD1-D564-4D1C-9735-EEAE5937BA04}"/>
    <cellStyle name="40% - Accent5 2 2 5 2 2 2 2" xfId="24919" xr:uid="{32CCFA78-91BF-43D6-974B-58B889517F1A}"/>
    <cellStyle name="40% - Accent5 2 2 5 2 2 2 3" xfId="43939" xr:uid="{8A04B644-CEA3-4815-B9A6-DB4917437EF6}"/>
    <cellStyle name="40% - Accent5 2 2 5 2 2 3" xfId="20987" xr:uid="{A537E291-BA18-46EA-B37F-9C0D6B45DADA}"/>
    <cellStyle name="40% - Accent5 2 2 5 2 2 4" xfId="30641" xr:uid="{988A28FE-CB1B-43CD-9764-743722FA1E26}"/>
    <cellStyle name="40% - Accent5 2 2 5 2 2 5" xfId="38107" xr:uid="{150CAF2E-B74A-43CE-BD1F-88C89855781C}"/>
    <cellStyle name="40% - Accent5 2 2 5 2 3" xfId="10886" xr:uid="{2E133F7F-BCC4-426A-95AB-196D5A774DA3}"/>
    <cellStyle name="40% - Accent5 2 2 5 2 3 2" xfId="24920" xr:uid="{DAC1C6BA-7460-4347-A385-4226B2A68C77}"/>
    <cellStyle name="40% - Accent5 2 2 5 2 3 3" xfId="43940" xr:uid="{F18397B3-C8EC-490C-ADCE-34F1A4804B79}"/>
    <cellStyle name="40% - Accent5 2 2 5 2 4" xfId="20986" xr:uid="{24E6393B-557A-42C5-8CFA-A0403E5AADBE}"/>
    <cellStyle name="40% - Accent5 2 2 5 2 4 2" xfId="43941" xr:uid="{856B7D0A-D924-48A9-9A79-DA0E9EB2F21B}"/>
    <cellStyle name="40% - Accent5 2 2 5 2 5" xfId="30642" xr:uid="{825F04DE-A8CA-4A41-8600-7B14F9D19AFD}"/>
    <cellStyle name="40% - Accent5 2 2 5 2 6" xfId="38108" xr:uid="{F7AAB7AF-4CD6-44EE-A3DD-C81C63D5634E}"/>
    <cellStyle name="40% - Accent5 2 2 5 3" xfId="5396" xr:uid="{A4D55634-78CD-4F2C-AB03-5B43DA290B80}"/>
    <cellStyle name="40% - Accent5 2 2 5 3 2" xfId="10888" xr:uid="{FC4DFDAF-319A-493A-9A2D-C8781E3364A6}"/>
    <cellStyle name="40% - Accent5 2 2 5 3 2 2" xfId="43942" xr:uid="{8B54BD11-651A-4E21-A09B-B0FCA85054CA}"/>
    <cellStyle name="40% - Accent5 2 2 5 3 3" xfId="20988" xr:uid="{8EE95B3B-DFB8-461E-9EA1-D4B1782FCC5D}"/>
    <cellStyle name="40% - Accent5 2 2 5 3 4" xfId="30643" xr:uid="{DD0DB9AC-29D1-4216-8CAA-D4C830816E1C}"/>
    <cellStyle name="40% - Accent5 2 2 5 3 5" xfId="38109" xr:uid="{FB3B7207-08CC-4FD1-B7C5-3F25103C4AA9}"/>
    <cellStyle name="40% - Accent5 2 2 5 4" xfId="10885" xr:uid="{58F325BC-195D-4057-AFA3-71944AA4F97F}"/>
    <cellStyle name="40% - Accent5 2 2 5 4 2" xfId="43943" xr:uid="{4A605E39-D656-4A9D-841F-E64B81407803}"/>
    <cellStyle name="40% - Accent5 2 2 5 5" xfId="20985" xr:uid="{5A0A0856-C5D3-4470-B4E3-17728F7F1B86}"/>
    <cellStyle name="40% - Accent5 2 2 5 5 2" xfId="43944" xr:uid="{ED3139D5-E290-41A7-BADE-0ED666508547}"/>
    <cellStyle name="40% - Accent5 2 2 5 6" xfId="30644" xr:uid="{5DEC8C3A-915C-4AB1-BA72-F31309C9AA37}"/>
    <cellStyle name="40% - Accent5 2 2 5 7" xfId="38110" xr:uid="{D0E1EB0B-4837-4447-87D2-66E001005E15}"/>
    <cellStyle name="40% - Accent5 2 2 6" xfId="2559" xr:uid="{965C3DC4-6954-4EFE-BF4A-918F9005F135}"/>
    <cellStyle name="40% - Accent5 2 2 6 2" xfId="5734" xr:uid="{611AA1B2-D38C-4F8E-AE90-15614EF9E1A3}"/>
    <cellStyle name="40% - Accent5 2 2 6 2 2" xfId="10890" xr:uid="{9F2F4CBD-8B2E-490D-B2FB-156CE42C2A6C}"/>
    <cellStyle name="40% - Accent5 2 2 6 2 2 2" xfId="43945" xr:uid="{25B96A33-2649-465F-A622-8B931F144813}"/>
    <cellStyle name="40% - Accent5 2 2 6 2 3" xfId="20990" xr:uid="{BFB75281-106C-40D4-ADDF-67595972D3BB}"/>
    <cellStyle name="40% - Accent5 2 2 6 2 4" xfId="30645" xr:uid="{0C474BCE-3A25-4FC7-B806-D34FECC5E97E}"/>
    <cellStyle name="40% - Accent5 2 2 6 2 5" xfId="38111" xr:uid="{A2817D52-1C02-4539-969E-6FE9C7211A01}"/>
    <cellStyle name="40% - Accent5 2 2 6 3" xfId="10889" xr:uid="{B75355B2-2D6F-4EE6-A55F-F509E40E866D}"/>
    <cellStyle name="40% - Accent5 2 2 6 3 2" xfId="43946" xr:uid="{E0EBF94E-C9AB-4477-A381-9B34BFB2F440}"/>
    <cellStyle name="40% - Accent5 2 2 6 4" xfId="20989" xr:uid="{95101696-EFE6-4AE3-8399-C176DD89D384}"/>
    <cellStyle name="40% - Accent5 2 2 6 4 2" xfId="43947" xr:uid="{D5E7F32D-1B62-4FA4-ADB0-0B0CFF6A3D92}"/>
    <cellStyle name="40% - Accent5 2 2 6 5" xfId="30646" xr:uid="{20B89CE1-2D26-4182-AB67-957996CF58AC}"/>
    <cellStyle name="40% - Accent5 2 2 6 6" xfId="38112" xr:uid="{6E9E77C8-5FA2-443C-87BF-2BB46F4CEE1D}"/>
    <cellStyle name="40% - Accent5 2 2 7" xfId="4476" xr:uid="{D0C9772C-9087-491A-AB0C-236EB8F76F42}"/>
    <cellStyle name="40% - Accent5 2 2 7 2" xfId="10891" xr:uid="{647D53B0-F62B-43F5-B39B-C2A719B10E41}"/>
    <cellStyle name="40% - Accent5 2 2 7 2 2" xfId="43948" xr:uid="{20DA2442-82FC-4A89-90C0-F894A95D11F6}"/>
    <cellStyle name="40% - Accent5 2 2 7 3" xfId="20991" xr:uid="{A419654A-6A2D-4681-86FF-55AB41393BF2}"/>
    <cellStyle name="40% - Accent5 2 2 7 4" xfId="30647" xr:uid="{52894C6E-EBFA-4A4C-B110-98FB1EDCC74F}"/>
    <cellStyle name="40% - Accent5 2 2 7 5" xfId="38113" xr:uid="{C7978044-2F3C-4BB8-936F-FA0532F96CD6}"/>
    <cellStyle name="40% - Accent5 2 2 8" xfId="10818" xr:uid="{B816F060-DF59-4D8F-B099-734F1FE554D8}"/>
    <cellStyle name="40% - Accent5 2 2 8 2" xfId="20918" xr:uid="{9625E6DB-D082-4CF2-B24B-9D69340A5400}"/>
    <cellStyle name="40% - Accent5 2 2 8 2 2" xfId="43949" xr:uid="{34904BB5-FF63-4971-905A-2ABE341F5F83}"/>
    <cellStyle name="40% - Accent5 2 2 8 3" xfId="30648" xr:uid="{46AA1795-D542-49A2-ACDD-FC5FC54B2FD9}"/>
    <cellStyle name="40% - Accent5 2 2 8 4" xfId="38114" xr:uid="{2EDA4F75-585D-46E1-96A3-E1F0FDB8B6ED}"/>
    <cellStyle name="40% - Accent5 2 2 9" xfId="7191" xr:uid="{3EE2C2FA-BEC5-4F91-8DCE-AC7D229BB46A}"/>
    <cellStyle name="40% - Accent5 2 2 9 2" xfId="43950" xr:uid="{A4051916-615C-4831-B1FB-030371B50BED}"/>
    <cellStyle name="40% - Accent5 2 3" xfId="308" xr:uid="{24B48A97-E9B6-4F56-B7CC-A296BE5E80E0}"/>
    <cellStyle name="40% - Accent5 2 3 2" xfId="309" xr:uid="{198C2707-D6E6-4F6B-922A-25AA6BBC446B}"/>
    <cellStyle name="40% - Accent5 2 3 2 10" xfId="38115" xr:uid="{275378E2-73A5-40B5-9485-CDCDB1D538D8}"/>
    <cellStyle name="40% - Accent5 2 3 2 2" xfId="1121" xr:uid="{20914F8F-D246-4BB1-993C-3B2A88B83E13}"/>
    <cellStyle name="40% - Accent5 2 3 2 2 10" xfId="26713" xr:uid="{6ADEE0FA-01A5-4DD2-8636-12BD51EA2109}"/>
    <cellStyle name="40% - Accent5 2 3 2 2 11" xfId="30649" xr:uid="{7FDEE1FF-D924-4427-9B0B-8ABDED1E0A9E}"/>
    <cellStyle name="40% - Accent5 2 3 2 2 12" xfId="38116" xr:uid="{A69272A5-70A8-451E-8729-2AA77BF2EDD3}"/>
    <cellStyle name="40% - Accent5 2 3 2 2 2" xfId="3536" xr:uid="{5B471D8D-A268-4723-B821-A645D75EAEA7}"/>
    <cellStyle name="40% - Accent5 2 3 2 2 2 2" xfId="3537" xr:uid="{94177152-880D-44A0-8BA6-547CB0AAC77A}"/>
    <cellStyle name="40% - Accent5 2 3 2 2 2 2 2" xfId="6681" xr:uid="{B344DDAD-936E-4A38-A89C-2E666D667F27}"/>
    <cellStyle name="40% - Accent5 2 3 2 2 2 2 2 2" xfId="10897" xr:uid="{FB174D0D-0359-4F93-B239-3C8E38280A71}"/>
    <cellStyle name="40% - Accent5 2 3 2 2 2 2 2 2 2" xfId="24921" xr:uid="{E8134664-AF71-4EC1-9036-7340FEC60663}"/>
    <cellStyle name="40% - Accent5 2 3 2 2 2 2 2 2 3" xfId="43951" xr:uid="{5EFFD65D-F4DC-47AB-9F0F-626023B99E1C}"/>
    <cellStyle name="40% - Accent5 2 3 2 2 2 2 2 3" xfId="20996" xr:uid="{F0383B7C-FDE6-46FF-A6CC-E09F85270180}"/>
    <cellStyle name="40% - Accent5 2 3 2 2 2 2 2 4" xfId="30650" xr:uid="{281C0ABA-741F-4066-80EC-85A161CE0A57}"/>
    <cellStyle name="40% - Accent5 2 3 2 2 2 2 2 5" xfId="38117" xr:uid="{F702692E-A548-4DC5-B8AB-9B8253FEA8D5}"/>
    <cellStyle name="40% - Accent5 2 3 2 2 2 2 3" xfId="10896" xr:uid="{C2ED5733-2B0D-430C-897C-F9618FA337D4}"/>
    <cellStyle name="40% - Accent5 2 3 2 2 2 2 3 2" xfId="24922" xr:uid="{B7527326-1D39-43A6-A86D-C5C1F051B63B}"/>
    <cellStyle name="40% - Accent5 2 3 2 2 2 2 3 3" xfId="43952" xr:uid="{61D54773-76B3-440B-A8A9-9F3063B28F65}"/>
    <cellStyle name="40% - Accent5 2 3 2 2 2 2 4" xfId="20995" xr:uid="{67A2A9DF-546E-441E-B9F4-5F479EE85801}"/>
    <cellStyle name="40% - Accent5 2 3 2 2 2 2 4 2" xfId="43953" xr:uid="{5D2239A2-0701-49BC-AFF2-0884623650DD}"/>
    <cellStyle name="40% - Accent5 2 3 2 2 2 2 5" xfId="30651" xr:uid="{E79ED629-583F-418A-AEB2-68FC301EB2A3}"/>
    <cellStyle name="40% - Accent5 2 3 2 2 2 2 6" xfId="38118" xr:uid="{73F4A95E-B88F-464A-8DB5-FF06894712FD}"/>
    <cellStyle name="40% - Accent5 2 3 2 2 2 3" xfId="6680" xr:uid="{845752AD-33C8-470A-B4EF-36C6C587C5F7}"/>
    <cellStyle name="40% - Accent5 2 3 2 2 2 3 2" xfId="10898" xr:uid="{26A5B0E2-B087-4219-B65F-460A99010FFA}"/>
    <cellStyle name="40% - Accent5 2 3 2 2 2 3 2 2" xfId="24923" xr:uid="{FBE5E39D-C616-40CB-AB51-3DB7378F6483}"/>
    <cellStyle name="40% - Accent5 2 3 2 2 2 3 2 3" xfId="43954" xr:uid="{4AC4D633-15F5-4D26-8941-35919539FDF9}"/>
    <cellStyle name="40% - Accent5 2 3 2 2 2 3 3" xfId="20997" xr:uid="{A8EC3D49-A512-486A-B131-7A0927F47334}"/>
    <cellStyle name="40% - Accent5 2 3 2 2 2 3 4" xfId="30652" xr:uid="{D973212E-49B1-488C-ABEB-FAE10B9257D6}"/>
    <cellStyle name="40% - Accent5 2 3 2 2 2 3 5" xfId="38119" xr:uid="{D80AF529-965A-49A6-8F81-B3344DF34513}"/>
    <cellStyle name="40% - Accent5 2 3 2 2 2 4" xfId="10895" xr:uid="{8A4B5DCC-CCFE-4180-A789-705E4A8FC459}"/>
    <cellStyle name="40% - Accent5 2 3 2 2 2 4 2" xfId="24924" xr:uid="{86C75551-060C-4337-B199-914CFDF847C3}"/>
    <cellStyle name="40% - Accent5 2 3 2 2 2 4 3" xfId="43955" xr:uid="{1CF758AE-DE64-4E39-86C3-53AD2BD2CB54}"/>
    <cellStyle name="40% - Accent5 2 3 2 2 2 5" xfId="20994" xr:uid="{B9EB60C1-BF44-474D-86BD-D736FB9A99FA}"/>
    <cellStyle name="40% - Accent5 2 3 2 2 2 5 2" xfId="43956" xr:uid="{0B9D742C-E61C-4E5C-8996-9012B10DC8F6}"/>
    <cellStyle name="40% - Accent5 2 3 2 2 2 6" xfId="30653" xr:uid="{68807B39-ABA1-487B-A12D-C9D7F0E9A74E}"/>
    <cellStyle name="40% - Accent5 2 3 2 2 2 7" xfId="38120" xr:uid="{8671B4D4-C28B-452D-9369-FC6FEB12E1DB}"/>
    <cellStyle name="40% - Accent5 2 3 2 2 3" xfId="3538" xr:uid="{4E2F587B-DEAB-4601-AC5D-9C471BBA26B2}"/>
    <cellStyle name="40% - Accent5 2 3 2 2 3 2" xfId="6682" xr:uid="{18025800-E615-43B4-BF46-56DC6FD0416E}"/>
    <cellStyle name="40% - Accent5 2 3 2 2 3 2 2" xfId="10900" xr:uid="{E0F46E59-DC7A-4184-937D-418747010160}"/>
    <cellStyle name="40% - Accent5 2 3 2 2 3 2 2 2" xfId="24925" xr:uid="{9298347B-4AE5-4F76-BD50-E6DE90C6401B}"/>
    <cellStyle name="40% - Accent5 2 3 2 2 3 2 2 3" xfId="43957" xr:uid="{FA098145-78BB-4855-AD07-F4903F3221B3}"/>
    <cellStyle name="40% - Accent5 2 3 2 2 3 2 3" xfId="20999" xr:uid="{BD3C38D0-DF59-4FF9-9F1E-78FA9F18B32B}"/>
    <cellStyle name="40% - Accent5 2 3 2 2 3 2 4" xfId="30654" xr:uid="{9A580F48-007F-4C1E-873C-9290B459022E}"/>
    <cellStyle name="40% - Accent5 2 3 2 2 3 2 5" xfId="38121" xr:uid="{17019930-681A-4818-BC3C-EAA9822D2A1D}"/>
    <cellStyle name="40% - Accent5 2 3 2 2 3 3" xfId="10899" xr:uid="{C82FC546-F830-4908-B0D0-D58692418AEA}"/>
    <cellStyle name="40% - Accent5 2 3 2 2 3 3 2" xfId="24926" xr:uid="{6F4BC480-278F-436B-8B81-3E518A9CBF2E}"/>
    <cellStyle name="40% - Accent5 2 3 2 2 3 3 3" xfId="43958" xr:uid="{23D3E7C8-BB10-4C8E-8273-A51953EA0606}"/>
    <cellStyle name="40% - Accent5 2 3 2 2 3 4" xfId="20998" xr:uid="{81145BA0-C4A8-476E-8BDF-3E2E75A4514B}"/>
    <cellStyle name="40% - Accent5 2 3 2 2 3 4 2" xfId="43959" xr:uid="{EA739D07-541C-4DD6-8D8F-D9B1ED753EFA}"/>
    <cellStyle name="40% - Accent5 2 3 2 2 3 5" xfId="30655" xr:uid="{502A7AAE-91EF-455E-B240-D26DB0EF95BB}"/>
    <cellStyle name="40% - Accent5 2 3 2 2 3 6" xfId="38122" xr:uid="{DBC640F0-8FD2-440A-AC30-36C6F8FA4278}"/>
    <cellStyle name="40% - Accent5 2 3 2 2 4" xfId="3539" xr:uid="{5A2019B8-4FD6-40DB-B3AE-31701CFEDA5A}"/>
    <cellStyle name="40% - Accent5 2 3 2 2 4 2" xfId="6683" xr:uid="{039DA736-D69F-4538-9100-EA84BC6A0FED}"/>
    <cellStyle name="40% - Accent5 2 3 2 2 4 2 2" xfId="10902" xr:uid="{60403678-5A1C-4F5C-9785-6EAEACC79B68}"/>
    <cellStyle name="40% - Accent5 2 3 2 2 4 2 2 2" xfId="24927" xr:uid="{A2EB4661-CC88-4A8D-842D-31483E265371}"/>
    <cellStyle name="40% - Accent5 2 3 2 2 4 2 2 3" xfId="43960" xr:uid="{2A4CDFD9-4DA5-4AAA-85F1-F8DC56CCE048}"/>
    <cellStyle name="40% - Accent5 2 3 2 2 4 2 3" xfId="21001" xr:uid="{0D90C835-82BC-4532-855F-76D22EFCC3CF}"/>
    <cellStyle name="40% - Accent5 2 3 2 2 4 2 4" xfId="30656" xr:uid="{1DA3BC6F-1E35-4EA2-98EF-87FC50724E25}"/>
    <cellStyle name="40% - Accent5 2 3 2 2 4 2 5" xfId="38123" xr:uid="{EFC3EED6-A577-4AD1-A893-A76CD5F61DD8}"/>
    <cellStyle name="40% - Accent5 2 3 2 2 4 3" xfId="10901" xr:uid="{6A57DCF3-57BE-4611-BC82-8A993A13D14E}"/>
    <cellStyle name="40% - Accent5 2 3 2 2 4 3 2" xfId="24928" xr:uid="{3E7FC8DE-1A77-4467-B5F5-4AEF0C1D6490}"/>
    <cellStyle name="40% - Accent5 2 3 2 2 4 3 3" xfId="43961" xr:uid="{E230CF32-A89E-43C7-BA96-F29D62098057}"/>
    <cellStyle name="40% - Accent5 2 3 2 2 4 4" xfId="21000" xr:uid="{FAFD93E6-E214-4492-A1B2-E58FF212200B}"/>
    <cellStyle name="40% - Accent5 2 3 2 2 4 4 2" xfId="43962" xr:uid="{60CB343F-6E27-497F-B574-176C792B6EFE}"/>
    <cellStyle name="40% - Accent5 2 3 2 2 4 5" xfId="30657" xr:uid="{ECA4F2A6-C183-4EB4-9C08-89C00EC669B9}"/>
    <cellStyle name="40% - Accent5 2 3 2 2 4 6" xfId="38124" xr:uid="{DED10C7F-C54B-4A37-B2FA-982DE44CA491}"/>
    <cellStyle name="40% - Accent5 2 3 2 2 5" xfId="3540" xr:uid="{ADBCBA31-ACEF-46C0-A711-5EA041326D80}"/>
    <cellStyle name="40% - Accent5 2 3 2 2 5 2" xfId="6684" xr:uid="{45E53464-A74F-4C96-9FDA-D8659A499180}"/>
    <cellStyle name="40% - Accent5 2 3 2 2 5 2 2" xfId="10904" xr:uid="{A622CA38-E858-4744-A9DE-A9D65A59F153}"/>
    <cellStyle name="40% - Accent5 2 3 2 2 5 2 2 2" xfId="24929" xr:uid="{2C63BE18-81B1-4804-92B4-EDDC11469E2F}"/>
    <cellStyle name="40% - Accent5 2 3 2 2 5 2 2 3" xfId="43963" xr:uid="{87996528-E434-46C8-965D-E83F3157C151}"/>
    <cellStyle name="40% - Accent5 2 3 2 2 5 2 3" xfId="21003" xr:uid="{15BC1373-43C3-4764-B71B-0C7931248EC2}"/>
    <cellStyle name="40% - Accent5 2 3 2 2 5 2 4" xfId="30658" xr:uid="{658716BB-F58F-43DF-9776-3BC2CFC007EE}"/>
    <cellStyle name="40% - Accent5 2 3 2 2 5 2 5" xfId="38125" xr:uid="{D1B7459C-D5C3-408C-B0B7-01E435C3AF08}"/>
    <cellStyle name="40% - Accent5 2 3 2 2 5 3" xfId="10903" xr:uid="{FD59205B-27DC-4CA0-8A7D-FFCD45AD0DE9}"/>
    <cellStyle name="40% - Accent5 2 3 2 2 5 3 2" xfId="24930" xr:uid="{952C3586-1F37-4508-BE59-1E4DD209D22F}"/>
    <cellStyle name="40% - Accent5 2 3 2 2 5 3 3" xfId="43964" xr:uid="{DA404A74-D1E9-404D-A218-28AA5F51131C}"/>
    <cellStyle name="40% - Accent5 2 3 2 2 5 4" xfId="21002" xr:uid="{6B110F80-5650-4140-98F4-04AA00844DB5}"/>
    <cellStyle name="40% - Accent5 2 3 2 2 5 4 2" xfId="43965" xr:uid="{16E6D01A-D44D-4CD0-83A4-48337FACBC5A}"/>
    <cellStyle name="40% - Accent5 2 3 2 2 5 5" xfId="30659" xr:uid="{2EEF932D-AC1B-4EBD-9D4B-C85EAF32665F}"/>
    <cellStyle name="40% - Accent5 2 3 2 2 5 6" xfId="38126" xr:uid="{CC8CC7B3-C689-4E8C-BE07-AAB8473C66C8}"/>
    <cellStyle name="40% - Accent5 2 3 2 2 6" xfId="4814" xr:uid="{B5DCA032-531A-4440-A842-35725974A3D8}"/>
    <cellStyle name="40% - Accent5 2 3 2 2 6 2" xfId="10905" xr:uid="{5208B529-B8E7-4EAE-9B47-C8FD37F141FF}"/>
    <cellStyle name="40% - Accent5 2 3 2 2 6 2 2" xfId="24931" xr:uid="{9886F24E-DB65-45AE-A69F-2A9550D79FA6}"/>
    <cellStyle name="40% - Accent5 2 3 2 2 6 2 3" xfId="43966" xr:uid="{0D271170-4776-4934-A7C9-23B632FB892B}"/>
    <cellStyle name="40% - Accent5 2 3 2 2 6 3" xfId="21004" xr:uid="{0ED46E58-3579-4729-AA80-BD4F2F99A1BC}"/>
    <cellStyle name="40% - Accent5 2 3 2 2 6 4" xfId="30660" xr:uid="{FE947D2C-F985-4239-91E4-12866F0F26A8}"/>
    <cellStyle name="40% - Accent5 2 3 2 2 6 5" xfId="38127" xr:uid="{51DC126E-2FC8-4460-9C8D-B2EDB59D75F8}"/>
    <cellStyle name="40% - Accent5 2 3 2 2 7" xfId="10894" xr:uid="{1720228D-5851-44CF-8F48-8F204B4EF134}"/>
    <cellStyle name="40% - Accent5 2 3 2 2 7 2" xfId="24932" xr:uid="{103BB02A-6B22-4F0A-BB14-B700FA28E1DA}"/>
    <cellStyle name="40% - Accent5 2 3 2 2 7 3" xfId="43967" xr:uid="{0637C6A0-4DC6-4FA7-BBC9-0CB2E5DDC2D9}"/>
    <cellStyle name="40% - Accent5 2 3 2 2 8" xfId="20993" xr:uid="{1FE9395A-DE9A-4FB9-9569-E66F9A1625A6}"/>
    <cellStyle name="40% - Accent5 2 3 2 2 8 2" xfId="24933" xr:uid="{F47D6C84-2421-497A-B1EC-2E7D6B080142}"/>
    <cellStyle name="40% - Accent5 2 3 2 2 8 3" xfId="43968" xr:uid="{48705DA6-23DD-4D97-A665-1F820966BC80}"/>
    <cellStyle name="40% - Accent5 2 3 2 2 9" xfId="24934" xr:uid="{0C6421A4-7E5B-4B49-82BE-14BAACEC1B0F}"/>
    <cellStyle name="40% - Accent5 2 3 2 3" xfId="1918" xr:uid="{4587B6FB-7D97-474F-BEA2-0522B309789E}"/>
    <cellStyle name="40% - Accent5 2 3 2 3 2" xfId="3541" xr:uid="{0DBB2E15-C03A-4A9B-BD47-C9A96EFB6874}"/>
    <cellStyle name="40% - Accent5 2 3 2 3 2 2" xfId="6685" xr:uid="{E13E39F9-B3E6-4D2D-8F2C-76484FE11128}"/>
    <cellStyle name="40% - Accent5 2 3 2 3 2 2 2" xfId="10908" xr:uid="{1C30AA26-1294-4E62-8E05-7E9EB325955C}"/>
    <cellStyle name="40% - Accent5 2 3 2 3 2 2 2 2" xfId="24935" xr:uid="{F8A30636-6DC7-4954-B1E4-70D98C70C2E9}"/>
    <cellStyle name="40% - Accent5 2 3 2 3 2 2 2 3" xfId="43969" xr:uid="{2580C3C4-5828-4C98-B1D9-5806B62AFFCE}"/>
    <cellStyle name="40% - Accent5 2 3 2 3 2 2 3" xfId="21007" xr:uid="{7486057B-4DB0-4EE4-93CE-163209F4DA70}"/>
    <cellStyle name="40% - Accent5 2 3 2 3 2 2 4" xfId="30661" xr:uid="{CACFF443-EE7C-4E4C-A605-A5AB65DB809B}"/>
    <cellStyle name="40% - Accent5 2 3 2 3 2 2 5" xfId="38128" xr:uid="{60ECF847-1D4D-4C29-A585-475FBD3F451C}"/>
    <cellStyle name="40% - Accent5 2 3 2 3 2 3" xfId="10907" xr:uid="{919C9FFF-499F-4939-B769-9C9F78B2C208}"/>
    <cellStyle name="40% - Accent5 2 3 2 3 2 3 2" xfId="24936" xr:uid="{FE1609C6-97FD-4CC7-BA4B-CA094A55A678}"/>
    <cellStyle name="40% - Accent5 2 3 2 3 2 3 3" xfId="43970" xr:uid="{B78E886E-2F00-4981-B012-06B7B4808282}"/>
    <cellStyle name="40% - Accent5 2 3 2 3 2 4" xfId="21006" xr:uid="{A00EB629-D9AD-431F-8A37-13A398A62AE0}"/>
    <cellStyle name="40% - Accent5 2 3 2 3 2 4 2" xfId="43971" xr:uid="{A72D7B41-E25B-4EA1-93AA-26988368C569}"/>
    <cellStyle name="40% - Accent5 2 3 2 3 2 5" xfId="30662" xr:uid="{2EFE5958-8D9A-4605-AC3E-972EA6522D57}"/>
    <cellStyle name="40% - Accent5 2 3 2 3 2 6" xfId="38129" xr:uid="{409F1B9A-0247-437B-91E2-A6BA96053756}"/>
    <cellStyle name="40% - Accent5 2 3 2 3 3" xfId="5400" xr:uid="{C950E5D0-E9CF-471D-BDBC-679A34ABB89F}"/>
    <cellStyle name="40% - Accent5 2 3 2 3 3 2" xfId="10909" xr:uid="{6A267B99-621B-48C5-95E3-46B92CEF42DF}"/>
    <cellStyle name="40% - Accent5 2 3 2 3 3 2 2" xfId="24937" xr:uid="{0D6150F4-6D4F-4E3E-9A18-E7C4F7BEDE54}"/>
    <cellStyle name="40% - Accent5 2 3 2 3 3 2 3" xfId="43972" xr:uid="{CCD09E46-8CB8-49D8-8B61-90E15D32E184}"/>
    <cellStyle name="40% - Accent5 2 3 2 3 3 3" xfId="21008" xr:uid="{931C85A8-F346-4A0E-BDEB-A1186714A632}"/>
    <cellStyle name="40% - Accent5 2 3 2 3 3 4" xfId="30663" xr:uid="{A9504013-0FB3-43CC-BE20-F4EF55DC775B}"/>
    <cellStyle name="40% - Accent5 2 3 2 3 3 5" xfId="38130" xr:uid="{D6BDF12C-BE83-45E7-886F-5FD841B5A80C}"/>
    <cellStyle name="40% - Accent5 2 3 2 3 4" xfId="10906" xr:uid="{B93B161E-6760-408C-B219-C17B7D9CB71C}"/>
    <cellStyle name="40% - Accent5 2 3 2 3 4 2" xfId="24938" xr:uid="{C007E10F-3C10-42BB-BCE9-2000E9308631}"/>
    <cellStyle name="40% - Accent5 2 3 2 3 4 3" xfId="43973" xr:uid="{6C894546-ECEF-4A8B-A3E6-E356B2C6AC33}"/>
    <cellStyle name="40% - Accent5 2 3 2 3 5" xfId="21005" xr:uid="{41BB08E7-E038-4C15-9B5E-402D48ED218B}"/>
    <cellStyle name="40% - Accent5 2 3 2 3 5 2" xfId="43974" xr:uid="{72B6BC84-0A2E-41D1-8F40-25B057847F8D}"/>
    <cellStyle name="40% - Accent5 2 3 2 3 6" xfId="30664" xr:uid="{4EAB0A74-FF87-4653-B58A-9CE35763A08E}"/>
    <cellStyle name="40% - Accent5 2 3 2 3 7" xfId="38131" xr:uid="{41017166-41A2-4AD7-AD94-5336EBC84072}"/>
    <cellStyle name="40% - Accent5 2 3 2 4" xfId="2563" xr:uid="{9A67FD41-F860-4692-B792-B3E53839EE26}"/>
    <cellStyle name="40% - Accent5 2 3 2 4 2" xfId="5738" xr:uid="{6393E518-3E9D-4548-BFE6-9241EC1BB6B2}"/>
    <cellStyle name="40% - Accent5 2 3 2 4 2 2" xfId="10911" xr:uid="{4C38FCDE-7118-41A0-A416-B31003838397}"/>
    <cellStyle name="40% - Accent5 2 3 2 4 2 2 2" xfId="43975" xr:uid="{42A7B4C9-C527-4211-A930-45E1FE0E48C6}"/>
    <cellStyle name="40% - Accent5 2 3 2 4 2 3" xfId="21010" xr:uid="{C2C2266D-DD46-4356-86E1-C452CB845112}"/>
    <cellStyle name="40% - Accent5 2 3 2 4 2 4" xfId="30665" xr:uid="{D19DF1E1-8720-4C2A-AEEF-BE446B2AA7DF}"/>
    <cellStyle name="40% - Accent5 2 3 2 4 2 5" xfId="38132" xr:uid="{2B3E0C16-1BE5-4ECF-B8AB-3CB9BFAF81EA}"/>
    <cellStyle name="40% - Accent5 2 3 2 4 3" xfId="10910" xr:uid="{734E1B7E-C456-41F1-AF00-52C2F549288D}"/>
    <cellStyle name="40% - Accent5 2 3 2 4 3 2" xfId="43976" xr:uid="{ABBE2BD8-E1BE-4FC0-BE22-7FE0627EDBA6}"/>
    <cellStyle name="40% - Accent5 2 3 2 4 4" xfId="21009" xr:uid="{668C6E64-8C52-4EDE-BD7E-68E201093BD3}"/>
    <cellStyle name="40% - Accent5 2 3 2 4 4 2" xfId="43977" xr:uid="{0BCFCCCC-1B9B-4CE0-B107-1D07728AE978}"/>
    <cellStyle name="40% - Accent5 2 3 2 4 5" xfId="30666" xr:uid="{0CE5C592-2C78-43C8-9975-02418DC1EA9F}"/>
    <cellStyle name="40% - Accent5 2 3 2 4 6" xfId="38133" xr:uid="{562C026A-E018-403E-9CAA-3A8087DAB9E4}"/>
    <cellStyle name="40% - Accent5 2 3 2 5" xfId="4480" xr:uid="{4E2D2CA3-7F20-416A-99C6-AD5FF724D76D}"/>
    <cellStyle name="40% - Accent5 2 3 2 5 2" xfId="10912" xr:uid="{29B6AE96-6A62-408E-AC0C-78920DEC3628}"/>
    <cellStyle name="40% - Accent5 2 3 2 5 2 2" xfId="43978" xr:uid="{C5B1A559-C63A-4902-BB85-044750ADF907}"/>
    <cellStyle name="40% - Accent5 2 3 2 5 3" xfId="21011" xr:uid="{909BDE26-7E13-4FE1-A1FF-E457775511E2}"/>
    <cellStyle name="40% - Accent5 2 3 2 5 4" xfId="30667" xr:uid="{F2426B4B-2D50-46AD-AF0A-137B56FC1469}"/>
    <cellStyle name="40% - Accent5 2 3 2 5 5" xfId="38134" xr:uid="{C8C217D1-EC8E-4DB8-9770-6D37F6D135AE}"/>
    <cellStyle name="40% - Accent5 2 3 2 6" xfId="10893" xr:uid="{DC407A71-6916-40F0-9EE9-CD5D4948B218}"/>
    <cellStyle name="40% - Accent5 2 3 2 6 2" xfId="20992" xr:uid="{6BBE1FB3-4D5E-4937-B078-2DE62DB2DB28}"/>
    <cellStyle name="40% - Accent5 2 3 2 6 2 2" xfId="43979" xr:uid="{1203C512-3949-440B-B7E9-5BDE8A14CBC6}"/>
    <cellStyle name="40% - Accent5 2 3 2 6 3" xfId="30668" xr:uid="{B8E676CB-D02D-4D78-878D-CF738B96E9FD}"/>
    <cellStyle name="40% - Accent5 2 3 2 6 4" xfId="38135" xr:uid="{877ED1BF-C7D8-4350-9A9B-50F9D02B6A4A}"/>
    <cellStyle name="40% - Accent5 2 3 2 7" xfId="7195" xr:uid="{7EA1B92A-AFFA-4811-AD47-AC344BF7C70F}"/>
    <cellStyle name="40% - Accent5 2 3 2 7 2" xfId="43980" xr:uid="{77A73D18-06E9-4E70-AA70-798C39690CDC}"/>
    <cellStyle name="40% - Accent5 2 3 2 8" xfId="17295" xr:uid="{219F3E08-0C73-4906-B273-2565F4DBEDE1}"/>
    <cellStyle name="40% - Accent5 2 3 2 9" xfId="30669" xr:uid="{6AEA1A8B-AC87-4244-AFBA-9084EDA4F25D}"/>
    <cellStyle name="40% - Accent5 2 3 3" xfId="310" xr:uid="{FBFFFE76-4D12-4966-B675-8E805B97B195}"/>
    <cellStyle name="40% - Accent5 2 3 3 2" xfId="1919" xr:uid="{D1835539-B04F-42A6-994D-5911034769AC}"/>
    <cellStyle name="40% - Accent5 2 3 3 2 2" xfId="3542" xr:uid="{D426A8E4-A319-4090-AAC3-4C0C9BA69C09}"/>
    <cellStyle name="40% - Accent5 2 3 3 2 2 2" xfId="6686" xr:uid="{C1668AC7-B070-4740-8E19-F604C252880F}"/>
    <cellStyle name="40% - Accent5 2 3 3 2 2 2 2" xfId="10916" xr:uid="{9980CD15-5127-4842-A72B-17AA18FE29D2}"/>
    <cellStyle name="40% - Accent5 2 3 3 2 2 2 2 2" xfId="24939" xr:uid="{387C6A37-AD99-46FC-ACEB-9D59393CBE6B}"/>
    <cellStyle name="40% - Accent5 2 3 3 2 2 2 2 3" xfId="43981" xr:uid="{10209C0C-2258-4551-BF5F-84C01889777A}"/>
    <cellStyle name="40% - Accent5 2 3 3 2 2 2 3" xfId="21015" xr:uid="{13F187B4-C99A-4B24-BFF0-7749FA0D9F6E}"/>
    <cellStyle name="40% - Accent5 2 3 3 2 2 2 4" xfId="30670" xr:uid="{1ABF4573-3BF7-48D9-A22D-54840F5C088D}"/>
    <cellStyle name="40% - Accent5 2 3 3 2 2 2 5" xfId="38136" xr:uid="{37367288-FD7F-4C69-8CF6-1418583EAA78}"/>
    <cellStyle name="40% - Accent5 2 3 3 2 2 3" xfId="10915" xr:uid="{517BAA49-6C16-4CA8-B5DE-879562719B63}"/>
    <cellStyle name="40% - Accent5 2 3 3 2 2 3 2" xfId="24940" xr:uid="{F62D43C4-D157-493C-9617-E3067FC5223B}"/>
    <cellStyle name="40% - Accent5 2 3 3 2 2 3 3" xfId="43982" xr:uid="{DA12E4BF-03EF-4812-8D71-55C47FA3AB9F}"/>
    <cellStyle name="40% - Accent5 2 3 3 2 2 4" xfId="21014" xr:uid="{39AFA95B-EC3B-4173-9CCA-60B16088E4BE}"/>
    <cellStyle name="40% - Accent5 2 3 3 2 2 4 2" xfId="43983" xr:uid="{900CE754-D3B1-4661-8897-B534A59C612E}"/>
    <cellStyle name="40% - Accent5 2 3 3 2 2 5" xfId="30671" xr:uid="{49616C31-EB48-44EB-9ECF-8B03F53129F9}"/>
    <cellStyle name="40% - Accent5 2 3 3 2 2 6" xfId="38137" xr:uid="{F95F1F55-8501-4742-AF93-29644910978F}"/>
    <cellStyle name="40% - Accent5 2 3 3 2 3" xfId="5401" xr:uid="{264B7D0A-CA2E-44D5-BF68-B90880F909C5}"/>
    <cellStyle name="40% - Accent5 2 3 3 2 3 2" xfId="10917" xr:uid="{B7247D6B-27E3-4C06-8336-40B8DC38A7DE}"/>
    <cellStyle name="40% - Accent5 2 3 3 2 3 2 2" xfId="24941" xr:uid="{2A99AE04-6A5A-45E5-9B46-1968A91D9DF4}"/>
    <cellStyle name="40% - Accent5 2 3 3 2 3 2 3" xfId="43984" xr:uid="{4333070B-37BB-4A04-9DCB-395CE247FD76}"/>
    <cellStyle name="40% - Accent5 2 3 3 2 3 3" xfId="21016" xr:uid="{7122AF45-EFD0-421F-ABD0-597EA323BD5D}"/>
    <cellStyle name="40% - Accent5 2 3 3 2 3 4" xfId="30672" xr:uid="{5A4137E6-1A0F-4E39-9709-082D635CD0BA}"/>
    <cellStyle name="40% - Accent5 2 3 3 2 3 5" xfId="38138" xr:uid="{700787C2-81C9-4213-B1D8-C1A502020F63}"/>
    <cellStyle name="40% - Accent5 2 3 3 2 4" xfId="10914" xr:uid="{E8A6F035-E3A3-4D1D-9CB1-E096DDCE0457}"/>
    <cellStyle name="40% - Accent5 2 3 3 2 4 2" xfId="24942" xr:uid="{6E952EE5-1BF9-4817-BBA3-003438C0B89A}"/>
    <cellStyle name="40% - Accent5 2 3 3 2 4 3" xfId="43985" xr:uid="{807DE44C-B108-4910-91A8-DADBF897161A}"/>
    <cellStyle name="40% - Accent5 2 3 3 2 5" xfId="21013" xr:uid="{414566AF-477C-43E9-B95E-196155104C0C}"/>
    <cellStyle name="40% - Accent5 2 3 3 2 5 2" xfId="43986" xr:uid="{CA0EBFF6-D916-4F15-BBEB-B3EE84D9ABC5}"/>
    <cellStyle name="40% - Accent5 2 3 3 2 6" xfId="30673" xr:uid="{83BA5778-8B73-4F7D-896A-C98FB5D1ADB2}"/>
    <cellStyle name="40% - Accent5 2 3 3 2 7" xfId="38139" xr:uid="{44E2FA1D-95F4-4F1D-8A1F-64E724447A31}"/>
    <cellStyle name="40% - Accent5 2 3 3 3" xfId="2564" xr:uid="{0C6A71C2-D975-4881-ADA0-8D1A7902FFB9}"/>
    <cellStyle name="40% - Accent5 2 3 3 3 2" xfId="5739" xr:uid="{3A716C8C-EB7C-4F51-AA51-D3988C60D4FC}"/>
    <cellStyle name="40% - Accent5 2 3 3 3 2 2" xfId="10919" xr:uid="{0CA03AAD-6A14-4067-AFC9-7CCF73CBF9B0}"/>
    <cellStyle name="40% - Accent5 2 3 3 3 2 2 2" xfId="43987" xr:uid="{E7A15D48-E2CA-46AE-BF77-8BEE9AF53464}"/>
    <cellStyle name="40% - Accent5 2 3 3 3 2 3" xfId="21018" xr:uid="{9A93D74F-54B8-4B80-949B-C59E210C27F9}"/>
    <cellStyle name="40% - Accent5 2 3 3 3 2 4" xfId="30674" xr:uid="{DE4F4C6D-3CA2-4260-9F9F-9C124F665941}"/>
    <cellStyle name="40% - Accent5 2 3 3 3 2 5" xfId="38140" xr:uid="{65AB7ADF-955C-4B99-846D-33DBB1817E98}"/>
    <cellStyle name="40% - Accent5 2 3 3 3 3" xfId="10918" xr:uid="{5F14CED8-4F83-4A57-A801-3E92E8D0A6A3}"/>
    <cellStyle name="40% - Accent5 2 3 3 3 3 2" xfId="43988" xr:uid="{07938F79-CE45-47D8-A3F0-A26875E616C2}"/>
    <cellStyle name="40% - Accent5 2 3 3 3 4" xfId="21017" xr:uid="{0016BC71-8949-406D-9CF7-46737B1EA423}"/>
    <cellStyle name="40% - Accent5 2 3 3 3 4 2" xfId="43989" xr:uid="{39F4E27B-D0E3-4734-9F78-BD69FD784AD8}"/>
    <cellStyle name="40% - Accent5 2 3 3 3 5" xfId="30675" xr:uid="{5D710F17-AD23-46DA-9AC3-DE1320FA3BCF}"/>
    <cellStyle name="40% - Accent5 2 3 3 3 6" xfId="38141" xr:uid="{8213197E-E1BD-4EDD-8CEE-E79405F56F01}"/>
    <cellStyle name="40% - Accent5 2 3 3 4" xfId="4481" xr:uid="{03FB74B7-3FC7-4250-AA17-0DB07C2E590B}"/>
    <cellStyle name="40% - Accent5 2 3 3 4 2" xfId="10920" xr:uid="{5F480452-16B0-4030-8666-798847AC1809}"/>
    <cellStyle name="40% - Accent5 2 3 3 4 2 2" xfId="43990" xr:uid="{205BD669-46BF-40B0-8139-5C04D99818F9}"/>
    <cellStyle name="40% - Accent5 2 3 3 4 3" xfId="21019" xr:uid="{F3E8E279-140F-4F26-B0F1-A1CEF01DDFB2}"/>
    <cellStyle name="40% - Accent5 2 3 3 4 4" xfId="30676" xr:uid="{C86C661F-70E0-4947-8426-C3CF4D94B20B}"/>
    <cellStyle name="40% - Accent5 2 3 3 4 5" xfId="38142" xr:uid="{D325C9A5-A3FF-4CBA-844F-BEF1D339ADC2}"/>
    <cellStyle name="40% - Accent5 2 3 3 5" xfId="10913" xr:uid="{1D87D770-3B5C-415C-AA74-DE817E9854B4}"/>
    <cellStyle name="40% - Accent5 2 3 3 5 2" xfId="21012" xr:uid="{952D9081-2F75-4230-9F00-A59177D02A47}"/>
    <cellStyle name="40% - Accent5 2 3 3 5 2 2" xfId="43991" xr:uid="{7286A620-E858-42CE-8E42-8D02CFB480B7}"/>
    <cellStyle name="40% - Accent5 2 3 3 5 3" xfId="30677" xr:uid="{BFE9A3FC-D2AC-45ED-9957-DB16D1B4DBEE}"/>
    <cellStyle name="40% - Accent5 2 3 3 5 4" xfId="38143" xr:uid="{7D72BDDA-DE48-419E-B397-F60A3A802162}"/>
    <cellStyle name="40% - Accent5 2 3 3 6" xfId="7196" xr:uid="{4CE9E611-8102-4644-91A3-F5C3F5F4BA1B}"/>
    <cellStyle name="40% - Accent5 2 3 3 6 2" xfId="43992" xr:uid="{7CEBEE05-7FF0-47A1-A553-A9833023B045}"/>
    <cellStyle name="40% - Accent5 2 3 3 7" xfId="17296" xr:uid="{00444208-0657-4C78-8A11-068F2B92CD77}"/>
    <cellStyle name="40% - Accent5 2 3 3 8" xfId="30678" xr:uid="{1E58F495-F321-46B0-BA83-4D74EBC5813D}"/>
    <cellStyle name="40% - Accent5 2 3 3 9" xfId="38144" xr:uid="{155EAF31-D21B-4465-B774-D9987A38D775}"/>
    <cellStyle name="40% - Accent5 2 3 4" xfId="3543" xr:uid="{1B175C4F-AF5A-4DC3-813C-8ABFE06B4FD2}"/>
    <cellStyle name="40% - Accent5 2 3 4 2" xfId="3544" xr:uid="{4768A0E5-8DD8-4997-B688-A4D6D9CCD845}"/>
    <cellStyle name="40% - Accent5 2 3 4 3" xfId="3545" xr:uid="{9AF63269-3A6D-47A2-8469-9705A5BC294E}"/>
    <cellStyle name="40% - Accent5 2 3 4 3 2" xfId="3546" xr:uid="{9A4AE659-62DD-4DB1-9898-C9483C1AFE51}"/>
    <cellStyle name="40% - Accent5 2 3 4 3 2 2" xfId="6689" xr:uid="{9D66335A-5CA3-4085-87B8-9ECAFC6CEE6B}"/>
    <cellStyle name="40% - Accent5 2 3 4 3 2 2 2" xfId="10924" xr:uid="{E97ED139-7E72-4974-9799-5F629B3055E4}"/>
    <cellStyle name="40% - Accent5 2 3 4 3 2 2 2 2" xfId="24943" xr:uid="{68CA8208-906A-4025-85A6-D494869281FE}"/>
    <cellStyle name="40% - Accent5 2 3 4 3 2 2 2 3" xfId="43993" xr:uid="{1D23EF76-BF24-4268-8615-2B9EBD1381B7}"/>
    <cellStyle name="40% - Accent5 2 3 4 3 2 2 3" xfId="21023" xr:uid="{2F548867-879C-417D-838E-27C49B08B976}"/>
    <cellStyle name="40% - Accent5 2 3 4 3 2 2 4" xfId="30679" xr:uid="{87A73743-292A-4042-9661-675CF61872A6}"/>
    <cellStyle name="40% - Accent5 2 3 4 3 2 2 5" xfId="38145" xr:uid="{B72B1F52-F811-41DC-B367-778B159F1FB6}"/>
    <cellStyle name="40% - Accent5 2 3 4 3 2 3" xfId="10923" xr:uid="{9670EC6F-D57B-46AA-91AC-5FF2A56E9176}"/>
    <cellStyle name="40% - Accent5 2 3 4 3 2 3 2" xfId="24944" xr:uid="{DE114142-1D50-4800-94EC-594704A2786F}"/>
    <cellStyle name="40% - Accent5 2 3 4 3 2 3 3" xfId="43994" xr:uid="{2BBEE1A3-0A44-41E5-8B92-FEFE836AF754}"/>
    <cellStyle name="40% - Accent5 2 3 4 3 2 4" xfId="21022" xr:uid="{F8F19EDF-5DFD-4F5B-9DF4-6E5280FC57C6}"/>
    <cellStyle name="40% - Accent5 2 3 4 3 2 4 2" xfId="43995" xr:uid="{FACB670E-37C1-406E-89E4-37FFA38865A5}"/>
    <cellStyle name="40% - Accent5 2 3 4 3 2 5" xfId="30680" xr:uid="{C09C91B6-2A28-44A4-91F1-553BFA2D7CB0}"/>
    <cellStyle name="40% - Accent5 2 3 4 3 2 6" xfId="38146" xr:uid="{FC27EE0A-F4E2-476E-8797-1D8B02B681A6}"/>
    <cellStyle name="40% - Accent5 2 3 4 3 3" xfId="6688" xr:uid="{1164EF8D-4F49-4B15-A359-A398FE8F8081}"/>
    <cellStyle name="40% - Accent5 2 3 4 3 3 2" xfId="10925" xr:uid="{5C46994A-3B92-4D53-9795-E9FEEFEBB7B8}"/>
    <cellStyle name="40% - Accent5 2 3 4 3 3 2 2" xfId="24945" xr:uid="{79EF34D5-2D54-4C89-AA8D-D3480A52F19E}"/>
    <cellStyle name="40% - Accent5 2 3 4 3 3 2 3" xfId="43996" xr:uid="{BDA685E8-8158-460D-8056-7CEBED186056}"/>
    <cellStyle name="40% - Accent5 2 3 4 3 3 3" xfId="21024" xr:uid="{5404D37C-5B38-4995-9662-0199C062DC6B}"/>
    <cellStyle name="40% - Accent5 2 3 4 3 3 4" xfId="30681" xr:uid="{B28CD3BA-5742-43E5-9696-590D4A88C557}"/>
    <cellStyle name="40% - Accent5 2 3 4 3 3 5" xfId="38147" xr:uid="{C3C17DC3-72DE-4D35-91F8-625056A78AC7}"/>
    <cellStyle name="40% - Accent5 2 3 4 3 4" xfId="10922" xr:uid="{4B493FA2-C75F-41E6-B34B-A32729C875A2}"/>
    <cellStyle name="40% - Accent5 2 3 4 3 4 2" xfId="24946" xr:uid="{C4A4D07E-B24A-4125-86D5-46145A1E44CB}"/>
    <cellStyle name="40% - Accent5 2 3 4 3 4 3" xfId="43997" xr:uid="{86242C9E-7543-4372-AFA1-7248D09216BE}"/>
    <cellStyle name="40% - Accent5 2 3 4 3 5" xfId="21021" xr:uid="{AB671DB9-9C0D-49BC-9BFF-88AA4F995423}"/>
    <cellStyle name="40% - Accent5 2 3 4 3 5 2" xfId="43998" xr:uid="{FCD1DC9B-A931-4F2A-953F-326238D450AB}"/>
    <cellStyle name="40% - Accent5 2 3 4 3 6" xfId="30682" xr:uid="{6D91F6F2-0E70-4BDF-A6A3-7E61CE3A4041}"/>
    <cellStyle name="40% - Accent5 2 3 4 3 7" xfId="38148" xr:uid="{B25E8BAC-2574-4C3B-8B50-B938EC7D852E}"/>
    <cellStyle name="40% - Accent5 2 3 4 4" xfId="6687" xr:uid="{819A8FED-DEB8-4952-8F51-84B11DB59D67}"/>
    <cellStyle name="40% - Accent5 2 3 4 4 2" xfId="10926" xr:uid="{D79FA9E4-A8E0-4BDD-A27B-EBBFDAB66AAA}"/>
    <cellStyle name="40% - Accent5 2 3 4 4 2 2" xfId="24947" xr:uid="{5D5AE7B5-079A-47E8-9FA5-75FE4A9AB237}"/>
    <cellStyle name="40% - Accent5 2 3 4 4 2 3" xfId="43999" xr:uid="{4AC082AC-1C0F-4579-86FD-F3AC50CB934C}"/>
    <cellStyle name="40% - Accent5 2 3 4 4 3" xfId="21025" xr:uid="{346D652C-2B55-4F4C-B02C-6BB82B9FD8E6}"/>
    <cellStyle name="40% - Accent5 2 3 4 4 4" xfId="30683" xr:uid="{802F1AA9-C9CF-4A14-8397-123D693DDD7B}"/>
    <cellStyle name="40% - Accent5 2 3 4 4 5" xfId="38149" xr:uid="{34D2C589-184A-4B92-BA2E-A6A59A726A10}"/>
    <cellStyle name="40% - Accent5 2 3 4 5" xfId="10921" xr:uid="{6A80C8FD-D8C9-4566-959A-32C9961D05D4}"/>
    <cellStyle name="40% - Accent5 2 3 4 5 2" xfId="24948" xr:uid="{892AB7AC-BCA2-47C6-B76A-A45329E77E86}"/>
    <cellStyle name="40% - Accent5 2 3 4 5 3" xfId="38150" xr:uid="{37272C78-8964-43C4-ADD1-554D97BF1176}"/>
    <cellStyle name="40% - Accent5 2 3 4 6" xfId="21020" xr:uid="{3AFA7BC6-9873-4017-A9F8-C00E4B88CF78}"/>
    <cellStyle name="40% - Accent5 2 3 4 6 2" xfId="44000" xr:uid="{A254E716-A9CF-4B32-8ABC-4BA5BABA0A0F}"/>
    <cellStyle name="40% - Accent5 2 3 4 7" xfId="30684" xr:uid="{2F9881C8-FA47-4443-9B07-EC657333A757}"/>
    <cellStyle name="40% - Accent5 2 3 5" xfId="38151" xr:uid="{65F6115B-BCAC-4CDD-80F7-60110273FD0A}"/>
    <cellStyle name="40% - Accent5 2 4" xfId="311" xr:uid="{82662993-2F59-488C-A479-F24138851F73}"/>
    <cellStyle name="40% - Accent5 2 4 10" xfId="38152" xr:uid="{3B4A72F5-62EB-4C99-9B5A-8B6CB96E0692}"/>
    <cellStyle name="40% - Accent5 2 4 2" xfId="1122" xr:uid="{54D67870-D2B1-493A-8F1B-9D3274A1A536}"/>
    <cellStyle name="40% - Accent5 2 4 2 10" xfId="26714" xr:uid="{6674A716-307A-43C6-B1AD-AEE842B5D957}"/>
    <cellStyle name="40% - Accent5 2 4 2 11" xfId="30685" xr:uid="{24F34010-AF34-4698-A629-6A8860E26ECB}"/>
    <cellStyle name="40% - Accent5 2 4 2 12" xfId="38153" xr:uid="{274230CB-FDE2-498F-AEF7-99431CB15532}"/>
    <cellStyle name="40% - Accent5 2 4 2 2" xfId="3547" xr:uid="{0B96B472-AEE3-49A8-81D0-AF02ACD4FA19}"/>
    <cellStyle name="40% - Accent5 2 4 2 2 2" xfId="3548" xr:uid="{4F4BBDDC-DE0D-4770-99A3-6F667CD750A5}"/>
    <cellStyle name="40% - Accent5 2 4 2 2 2 2" xfId="6691" xr:uid="{07E01C9F-53A5-4606-84D4-3127F720FD92}"/>
    <cellStyle name="40% - Accent5 2 4 2 2 2 2 2" xfId="10931" xr:uid="{555530FD-2F26-4130-BA14-D645EC4B66B4}"/>
    <cellStyle name="40% - Accent5 2 4 2 2 2 2 2 2" xfId="24949" xr:uid="{E600222D-5EE2-4DB2-A431-939653E7F689}"/>
    <cellStyle name="40% - Accent5 2 4 2 2 2 2 2 3" xfId="44001" xr:uid="{76F48376-3EED-4D65-8B5E-7F92C29F5A4C}"/>
    <cellStyle name="40% - Accent5 2 4 2 2 2 2 3" xfId="21030" xr:uid="{B446EA31-0EA3-445A-8086-8151D646833E}"/>
    <cellStyle name="40% - Accent5 2 4 2 2 2 2 4" xfId="30686" xr:uid="{86432340-D3B5-4533-A37F-48248B8F78AA}"/>
    <cellStyle name="40% - Accent5 2 4 2 2 2 2 5" xfId="38154" xr:uid="{6D69982C-F9E6-451D-A0A2-B98166AA093C}"/>
    <cellStyle name="40% - Accent5 2 4 2 2 2 3" xfId="10930" xr:uid="{5392F5E1-78BA-4692-B889-B0AF8CBD1C2A}"/>
    <cellStyle name="40% - Accent5 2 4 2 2 2 3 2" xfId="24950" xr:uid="{BCA00651-89A5-4C22-BB44-13AFB90AD842}"/>
    <cellStyle name="40% - Accent5 2 4 2 2 2 3 3" xfId="44002" xr:uid="{7C560D00-2F19-4640-A2C3-DFFDEAA9B221}"/>
    <cellStyle name="40% - Accent5 2 4 2 2 2 4" xfId="21029" xr:uid="{CFC170CA-7A0E-4891-8218-3D1E9246D90F}"/>
    <cellStyle name="40% - Accent5 2 4 2 2 2 4 2" xfId="44003" xr:uid="{620065B3-25CA-4064-972B-AF69B4E9F724}"/>
    <cellStyle name="40% - Accent5 2 4 2 2 2 5" xfId="30687" xr:uid="{F6F2ABE4-B014-4541-AF02-06205AF8CF55}"/>
    <cellStyle name="40% - Accent5 2 4 2 2 2 6" xfId="38155" xr:uid="{28D37B4D-6E20-41D9-9805-6B7DB4BC3D94}"/>
    <cellStyle name="40% - Accent5 2 4 2 2 3" xfId="6690" xr:uid="{8E380C32-F9D9-4F78-BFF5-E30F882B2E01}"/>
    <cellStyle name="40% - Accent5 2 4 2 2 3 2" xfId="10932" xr:uid="{5415D203-3A14-4384-BB7F-D6B26366D84B}"/>
    <cellStyle name="40% - Accent5 2 4 2 2 3 2 2" xfId="24951" xr:uid="{1E5F1998-92BA-4FC1-B58A-32F44F0CB239}"/>
    <cellStyle name="40% - Accent5 2 4 2 2 3 2 3" xfId="44004" xr:uid="{9FD6EC4E-2A2D-4288-8EEF-70B0B5B532F3}"/>
    <cellStyle name="40% - Accent5 2 4 2 2 3 3" xfId="21031" xr:uid="{EFD53E29-0B5B-4E6B-A57D-1B0619BFEF73}"/>
    <cellStyle name="40% - Accent5 2 4 2 2 3 4" xfId="30688" xr:uid="{9FFB9A19-CA79-4E27-B53C-371F45BFF833}"/>
    <cellStyle name="40% - Accent5 2 4 2 2 3 5" xfId="38156" xr:uid="{F1A38E90-5915-4F5B-9557-2CA90657279C}"/>
    <cellStyle name="40% - Accent5 2 4 2 2 4" xfId="10929" xr:uid="{BF579345-BB58-4FEE-945F-BA997D2D1D6D}"/>
    <cellStyle name="40% - Accent5 2 4 2 2 4 2" xfId="24952" xr:uid="{388A962C-F5DC-4AB9-B8C1-6B01948E42DA}"/>
    <cellStyle name="40% - Accent5 2 4 2 2 4 3" xfId="44005" xr:uid="{ECA593A4-A032-4B11-9A7E-624193E20692}"/>
    <cellStyle name="40% - Accent5 2 4 2 2 5" xfId="21028" xr:uid="{ECB3A9EC-4898-4909-AF71-682F033E6F74}"/>
    <cellStyle name="40% - Accent5 2 4 2 2 5 2" xfId="44006" xr:uid="{6FF88F7E-E345-4CF9-AD84-49AFD9C3BAB0}"/>
    <cellStyle name="40% - Accent5 2 4 2 2 6" xfId="30689" xr:uid="{A3290823-0386-412C-AA98-1CF95AF89C91}"/>
    <cellStyle name="40% - Accent5 2 4 2 2 7" xfId="38157" xr:uid="{6B7F0420-07E6-40D8-B01E-ADF5FC4A0C91}"/>
    <cellStyle name="40% - Accent5 2 4 2 3" xfId="3549" xr:uid="{5D7580DF-4735-4123-A949-2381C993702B}"/>
    <cellStyle name="40% - Accent5 2 4 2 3 2" xfId="6692" xr:uid="{C10D9C7F-BF15-4D1B-BC51-C4717AECA908}"/>
    <cellStyle name="40% - Accent5 2 4 2 3 2 2" xfId="10934" xr:uid="{B4BAC9BD-3A81-4825-9495-DE9420ECF7CB}"/>
    <cellStyle name="40% - Accent5 2 4 2 3 2 2 2" xfId="24953" xr:uid="{3FBFE5E9-97E5-4809-9C07-431788E679E1}"/>
    <cellStyle name="40% - Accent5 2 4 2 3 2 2 3" xfId="44007" xr:uid="{7B486EE5-FA05-41E6-ABFB-EC5947492E9A}"/>
    <cellStyle name="40% - Accent5 2 4 2 3 2 3" xfId="21033" xr:uid="{5B407087-1FBA-41D0-8FA6-51BADFCAB67C}"/>
    <cellStyle name="40% - Accent5 2 4 2 3 2 4" xfId="30690" xr:uid="{EF41BBA1-CC5A-4CF6-B5BE-382E0F7019FC}"/>
    <cellStyle name="40% - Accent5 2 4 2 3 2 5" xfId="38158" xr:uid="{992B3AAF-A977-441A-897A-B18808CDC8FD}"/>
    <cellStyle name="40% - Accent5 2 4 2 3 3" xfId="10933" xr:uid="{54AD559D-253C-4D0C-9301-22EFC61590AD}"/>
    <cellStyle name="40% - Accent5 2 4 2 3 3 2" xfId="24954" xr:uid="{7DC97CC6-7441-4854-85FB-75F31C42A84F}"/>
    <cellStyle name="40% - Accent5 2 4 2 3 3 3" xfId="44008" xr:uid="{8BC4E6BE-B794-4FCB-8B36-E9E2171AA757}"/>
    <cellStyle name="40% - Accent5 2 4 2 3 4" xfId="21032" xr:uid="{637E858A-66EB-4BE1-B5E7-03E4E0880CEF}"/>
    <cellStyle name="40% - Accent5 2 4 2 3 4 2" xfId="44009" xr:uid="{3EFF7198-C3DD-4038-8BC0-8033A5E7928F}"/>
    <cellStyle name="40% - Accent5 2 4 2 3 5" xfId="30691" xr:uid="{1656200B-C3D5-4C60-BEFD-B39849A56DEC}"/>
    <cellStyle name="40% - Accent5 2 4 2 3 6" xfId="38159" xr:uid="{19FFA5FC-89F9-4E24-AAF1-91DA37EDEBCE}"/>
    <cellStyle name="40% - Accent5 2 4 2 4" xfId="3550" xr:uid="{74A4A70F-1BCD-45A9-B936-E9E8CE72A614}"/>
    <cellStyle name="40% - Accent5 2 4 2 4 2" xfId="6693" xr:uid="{9D67317C-6B52-4043-8923-453CBA7DDE2F}"/>
    <cellStyle name="40% - Accent5 2 4 2 4 2 2" xfId="10936" xr:uid="{67C00B3A-F491-4AF7-B34B-FDE64AFE0BD8}"/>
    <cellStyle name="40% - Accent5 2 4 2 4 2 2 2" xfId="24955" xr:uid="{FB1FC4E9-1697-47A0-B3FD-0D7150F43E48}"/>
    <cellStyle name="40% - Accent5 2 4 2 4 2 2 3" xfId="44010" xr:uid="{111A17E2-5AE5-40A7-B8D0-B47254D09203}"/>
    <cellStyle name="40% - Accent5 2 4 2 4 2 3" xfId="21035" xr:uid="{D1651F55-90E6-4765-8211-F3BF2A7F58AC}"/>
    <cellStyle name="40% - Accent5 2 4 2 4 2 4" xfId="30692" xr:uid="{0C92E2D7-23EE-42CD-A3B7-9B1E8853804C}"/>
    <cellStyle name="40% - Accent5 2 4 2 4 2 5" xfId="38160" xr:uid="{D41C36B8-0742-4F79-9FEB-F884B4EEC661}"/>
    <cellStyle name="40% - Accent5 2 4 2 4 3" xfId="10935" xr:uid="{F343EE30-A51A-428E-ADA5-5C155B030122}"/>
    <cellStyle name="40% - Accent5 2 4 2 4 3 2" xfId="24956" xr:uid="{C4209471-B022-43F0-ACFB-F07677946258}"/>
    <cellStyle name="40% - Accent5 2 4 2 4 3 3" xfId="44011" xr:uid="{8260B043-8AF9-4B85-9ABA-48005AD29799}"/>
    <cellStyle name="40% - Accent5 2 4 2 4 4" xfId="21034" xr:uid="{C70E4141-3C8F-4417-8D1F-D467A8EFCBB1}"/>
    <cellStyle name="40% - Accent5 2 4 2 4 4 2" xfId="44012" xr:uid="{9108FBE7-0FBA-456C-89D5-9CD85A03DF44}"/>
    <cellStyle name="40% - Accent5 2 4 2 4 5" xfId="30693" xr:uid="{F627BDCA-4695-42D6-8706-7F254726998B}"/>
    <cellStyle name="40% - Accent5 2 4 2 4 6" xfId="38161" xr:uid="{ACE07BF9-AF26-484B-8449-2FC8085A38EC}"/>
    <cellStyle name="40% - Accent5 2 4 2 5" xfId="3551" xr:uid="{D2F3427F-EBF6-41BE-ABC9-8E3005593A28}"/>
    <cellStyle name="40% - Accent5 2 4 2 5 2" xfId="6694" xr:uid="{1BA17BBA-1B35-45C5-B1B6-11ADEBC07872}"/>
    <cellStyle name="40% - Accent5 2 4 2 5 2 2" xfId="10938" xr:uid="{63BB6C8C-406D-4F22-8D00-15AB4AC1BE51}"/>
    <cellStyle name="40% - Accent5 2 4 2 5 2 2 2" xfId="24957" xr:uid="{A7BDC3A4-7C21-4141-A269-4A3A9CE176D0}"/>
    <cellStyle name="40% - Accent5 2 4 2 5 2 2 3" xfId="44013" xr:uid="{1A48A4A1-A035-4E4D-A79F-A5BF9B77F0DD}"/>
    <cellStyle name="40% - Accent5 2 4 2 5 2 3" xfId="21037" xr:uid="{696EB7D0-1E9D-4782-BDB7-64EC0A51A1E6}"/>
    <cellStyle name="40% - Accent5 2 4 2 5 2 4" xfId="30694" xr:uid="{3777892E-A4FD-44ED-9554-C85F20CC1296}"/>
    <cellStyle name="40% - Accent5 2 4 2 5 2 5" xfId="38162" xr:uid="{A2B442C6-8609-4B87-A71C-C5519CD325A4}"/>
    <cellStyle name="40% - Accent5 2 4 2 5 3" xfId="10937" xr:uid="{BBF44F83-FB3C-466C-AE74-8FDCE11C11A3}"/>
    <cellStyle name="40% - Accent5 2 4 2 5 3 2" xfId="24958" xr:uid="{DBB114D8-570E-4587-B25F-E0C5001E6F46}"/>
    <cellStyle name="40% - Accent5 2 4 2 5 3 3" xfId="44014" xr:uid="{AFC57F94-D231-4B88-8EBA-0C754B5085AC}"/>
    <cellStyle name="40% - Accent5 2 4 2 5 4" xfId="21036" xr:uid="{0C19536B-0B52-4D8B-A473-530E4DE3A654}"/>
    <cellStyle name="40% - Accent5 2 4 2 5 4 2" xfId="44015" xr:uid="{57FE25E7-0DA8-4F59-A465-29EBBC47869F}"/>
    <cellStyle name="40% - Accent5 2 4 2 5 5" xfId="30695" xr:uid="{FAF411DB-2EE6-433A-B6D5-2D761E785074}"/>
    <cellStyle name="40% - Accent5 2 4 2 5 6" xfId="38163" xr:uid="{E5140E15-459A-4690-839A-07EE8C103581}"/>
    <cellStyle name="40% - Accent5 2 4 2 6" xfId="4815" xr:uid="{356DC044-25A5-41D9-8586-4D1705B0C354}"/>
    <cellStyle name="40% - Accent5 2 4 2 6 2" xfId="10939" xr:uid="{B958D29F-519B-493C-95AA-E01DEB90C596}"/>
    <cellStyle name="40% - Accent5 2 4 2 6 2 2" xfId="24959" xr:uid="{1513F0C3-8050-46E9-A09E-D92BFD9AD9E4}"/>
    <cellStyle name="40% - Accent5 2 4 2 6 2 3" xfId="44016" xr:uid="{B8818709-5858-4967-AFCC-4DCB6FB11799}"/>
    <cellStyle name="40% - Accent5 2 4 2 6 3" xfId="21038" xr:uid="{69527817-A761-4A50-930F-0E22032EC9FD}"/>
    <cellStyle name="40% - Accent5 2 4 2 6 4" xfId="30696" xr:uid="{AE0005EF-36E4-4CF8-B417-66C89137306A}"/>
    <cellStyle name="40% - Accent5 2 4 2 6 5" xfId="38164" xr:uid="{955665D3-292C-4266-8832-A557BEA599F1}"/>
    <cellStyle name="40% - Accent5 2 4 2 7" xfId="10928" xr:uid="{E369B51E-7949-40B2-83E3-828ACD00F275}"/>
    <cellStyle name="40% - Accent5 2 4 2 7 2" xfId="24960" xr:uid="{2EA110EF-4A3A-42CC-9632-423C9DD4DE1F}"/>
    <cellStyle name="40% - Accent5 2 4 2 7 3" xfId="44017" xr:uid="{F4776466-399D-4B28-BC74-51E20C511113}"/>
    <cellStyle name="40% - Accent5 2 4 2 8" xfId="21027" xr:uid="{FA908440-65D6-44B2-9319-B3601EB561D9}"/>
    <cellStyle name="40% - Accent5 2 4 2 8 2" xfId="24961" xr:uid="{A180EE36-303D-4515-BE6E-694682B760B9}"/>
    <cellStyle name="40% - Accent5 2 4 2 8 3" xfId="44018" xr:uid="{A57D8AD7-C6F5-419B-AC6F-7CCDF6850A47}"/>
    <cellStyle name="40% - Accent5 2 4 2 9" xfId="24962" xr:uid="{838534E6-8671-46E0-BCBC-98FB426C7E77}"/>
    <cellStyle name="40% - Accent5 2 4 3" xfId="1920" xr:uid="{FC10AAF4-FE75-441B-BE0F-29D5D1F39DA4}"/>
    <cellStyle name="40% - Accent5 2 4 3 2" xfId="3552" xr:uid="{0CA081A0-810B-4634-B003-664A23E929B8}"/>
    <cellStyle name="40% - Accent5 2 4 3 2 2" xfId="6695" xr:uid="{84FF505E-0B76-45D7-B2C3-EAAC66848F61}"/>
    <cellStyle name="40% - Accent5 2 4 3 2 2 2" xfId="10942" xr:uid="{CF61CD28-ECB7-4310-9012-B6EC5615774C}"/>
    <cellStyle name="40% - Accent5 2 4 3 2 2 2 2" xfId="24963" xr:uid="{8824236E-4ABB-4548-B11C-00F6D55158F0}"/>
    <cellStyle name="40% - Accent5 2 4 3 2 2 2 3" xfId="44019" xr:uid="{81C31467-1D88-43FB-8D04-12B790EE82E8}"/>
    <cellStyle name="40% - Accent5 2 4 3 2 2 3" xfId="21041" xr:uid="{02EA84B4-6D16-414E-BCD1-967A0C704062}"/>
    <cellStyle name="40% - Accent5 2 4 3 2 2 4" xfId="30697" xr:uid="{FE1ECEC6-A334-4EE6-946C-4D595AE0F856}"/>
    <cellStyle name="40% - Accent5 2 4 3 2 2 5" xfId="38165" xr:uid="{C84A2719-2346-44E4-A76D-20B973CECC1E}"/>
    <cellStyle name="40% - Accent5 2 4 3 2 3" xfId="10941" xr:uid="{8BEDA60E-E356-44A4-B27C-A2A339C0E74A}"/>
    <cellStyle name="40% - Accent5 2 4 3 2 3 2" xfId="24964" xr:uid="{9389A748-5732-462F-8E7B-D08B2AE00D6F}"/>
    <cellStyle name="40% - Accent5 2 4 3 2 3 3" xfId="44020" xr:uid="{82879702-D8C3-4BE8-83DE-85DEDC9BB220}"/>
    <cellStyle name="40% - Accent5 2 4 3 2 4" xfId="21040" xr:uid="{3D80D544-5AFB-4EF7-B0BC-6ED9E0A1302D}"/>
    <cellStyle name="40% - Accent5 2 4 3 2 4 2" xfId="44021" xr:uid="{9B70CD20-9AF7-4417-9D16-979117BCE459}"/>
    <cellStyle name="40% - Accent5 2 4 3 2 5" xfId="30698" xr:uid="{D05FEEA4-8DF8-4D68-ABF1-699474C44FCD}"/>
    <cellStyle name="40% - Accent5 2 4 3 2 6" xfId="38166" xr:uid="{15F1AB25-C029-4296-891C-16790B5BD007}"/>
    <cellStyle name="40% - Accent5 2 4 3 3" xfId="5402" xr:uid="{FBF24F29-894E-49AE-88BF-D5FF413E02B4}"/>
    <cellStyle name="40% - Accent5 2 4 3 3 2" xfId="10943" xr:uid="{95CAC464-13A2-43BA-8520-7BED81EB6145}"/>
    <cellStyle name="40% - Accent5 2 4 3 3 2 2" xfId="24965" xr:uid="{D2D18FC8-FF1E-4D48-8102-C914B9B85FAD}"/>
    <cellStyle name="40% - Accent5 2 4 3 3 2 3" xfId="44022" xr:uid="{1110EC08-98B6-48D5-8EDB-47FE868C28D7}"/>
    <cellStyle name="40% - Accent5 2 4 3 3 3" xfId="21042" xr:uid="{CC927392-D6C5-44AD-AE82-B95B79E2E724}"/>
    <cellStyle name="40% - Accent5 2 4 3 3 4" xfId="30699" xr:uid="{63F7D3E1-90E4-4D84-B9D5-23596A910352}"/>
    <cellStyle name="40% - Accent5 2 4 3 3 5" xfId="38167" xr:uid="{C3CE1484-F269-44A5-BDE0-05DA79E1CEF5}"/>
    <cellStyle name="40% - Accent5 2 4 3 4" xfId="10940" xr:uid="{BBCD163C-20A3-45D4-9432-CEC240DFD0E1}"/>
    <cellStyle name="40% - Accent5 2 4 3 4 2" xfId="24966" xr:uid="{B7C08121-9534-424B-B9C3-4669C49AFC37}"/>
    <cellStyle name="40% - Accent5 2 4 3 4 3" xfId="44023" xr:uid="{6E16B7F7-0B83-479A-9AE9-FDE32E3C3346}"/>
    <cellStyle name="40% - Accent5 2 4 3 5" xfId="21039" xr:uid="{25666D63-A80D-4590-9A0A-CC9467B3F276}"/>
    <cellStyle name="40% - Accent5 2 4 3 5 2" xfId="44024" xr:uid="{7319B3FE-DFF9-4290-9C02-FBDD4651B8BE}"/>
    <cellStyle name="40% - Accent5 2 4 3 6" xfId="30700" xr:uid="{3B1D3153-FBEF-457E-B3CD-5978B593B31E}"/>
    <cellStyle name="40% - Accent5 2 4 3 7" xfId="38168" xr:uid="{3B6ABDDF-21A8-46D0-8EE9-00009AC82974}"/>
    <cellStyle name="40% - Accent5 2 4 4" xfId="2565" xr:uid="{50ED9088-5F55-4708-948A-00B53C2B36FE}"/>
    <cellStyle name="40% - Accent5 2 4 4 2" xfId="5740" xr:uid="{27C49675-2145-4EFC-BAB1-8AAC44F35278}"/>
    <cellStyle name="40% - Accent5 2 4 4 2 2" xfId="10945" xr:uid="{7D215308-5983-45C0-8613-9F966AB1B97B}"/>
    <cellStyle name="40% - Accent5 2 4 4 2 2 2" xfId="44025" xr:uid="{BAB68084-A1CB-4543-A632-E025A3066572}"/>
    <cellStyle name="40% - Accent5 2 4 4 2 3" xfId="21044" xr:uid="{A9644C79-4AE3-499D-B52C-D8B5F98C0F8B}"/>
    <cellStyle name="40% - Accent5 2 4 4 2 4" xfId="30701" xr:uid="{EA2FD161-6BA9-456D-BD40-7552238640E4}"/>
    <cellStyle name="40% - Accent5 2 4 4 2 5" xfId="38169" xr:uid="{CEE01E6B-CA25-4E74-9882-AC0B8AAE9D0A}"/>
    <cellStyle name="40% - Accent5 2 4 4 3" xfId="10944" xr:uid="{BE3AA7E3-18C7-4634-ACC1-57B1B2C3CB35}"/>
    <cellStyle name="40% - Accent5 2 4 4 3 2" xfId="44026" xr:uid="{12556540-4811-4062-BE3A-F34C66F8B542}"/>
    <cellStyle name="40% - Accent5 2 4 4 4" xfId="21043" xr:uid="{A7FE3267-7DC5-4C68-8287-5C92AAE30977}"/>
    <cellStyle name="40% - Accent5 2 4 4 4 2" xfId="44027" xr:uid="{8BEB9D52-1A78-45D6-A6FA-05535C42B303}"/>
    <cellStyle name="40% - Accent5 2 4 4 5" xfId="30702" xr:uid="{37885CBE-E2A8-43EE-A813-7EA72666549D}"/>
    <cellStyle name="40% - Accent5 2 4 4 6" xfId="38170" xr:uid="{3A6E5B8D-5BCA-43A2-9096-A18E0928D7BB}"/>
    <cellStyle name="40% - Accent5 2 4 5" xfId="4482" xr:uid="{945E59CD-B38A-43D3-9189-9076FD360978}"/>
    <cellStyle name="40% - Accent5 2 4 5 2" xfId="10946" xr:uid="{5ED74E65-EB3E-4848-A40F-EDB8BD9C76E6}"/>
    <cellStyle name="40% - Accent5 2 4 5 2 2" xfId="44028" xr:uid="{5656966D-69EF-494B-94AD-EEDD4553DA94}"/>
    <cellStyle name="40% - Accent5 2 4 5 3" xfId="21045" xr:uid="{CBE186AC-D69B-45D0-B83A-7BF2DCED45D9}"/>
    <cellStyle name="40% - Accent5 2 4 5 4" xfId="30703" xr:uid="{3075E3EA-9355-46E6-BB1E-95A377615D19}"/>
    <cellStyle name="40% - Accent5 2 4 5 5" xfId="38171" xr:uid="{B238ECD8-DFA3-4D40-8F8F-3F1ECA919747}"/>
    <cellStyle name="40% - Accent5 2 4 6" xfId="10927" xr:uid="{76DDEFCE-201D-411F-917D-CC34606CB61A}"/>
    <cellStyle name="40% - Accent5 2 4 6 2" xfId="21026" xr:uid="{B1F7441B-0674-446B-83F6-4A1AF3F8757B}"/>
    <cellStyle name="40% - Accent5 2 4 6 2 2" xfId="44029" xr:uid="{2302707E-FAB8-4674-B972-5A2BA5BB8B4E}"/>
    <cellStyle name="40% - Accent5 2 4 6 3" xfId="30704" xr:uid="{F6543281-4A66-44F3-AE85-6FC007C16982}"/>
    <cellStyle name="40% - Accent5 2 4 6 4" xfId="38172" xr:uid="{EF4AF88B-60D4-4514-B167-874561213293}"/>
    <cellStyle name="40% - Accent5 2 4 7" xfId="7197" xr:uid="{7F1444EC-5EE0-4700-9252-B7CD4299CA3D}"/>
    <cellStyle name="40% - Accent5 2 4 7 2" xfId="44030" xr:uid="{D7411E32-5137-4B97-A1CF-4B553D23CC5E}"/>
    <cellStyle name="40% - Accent5 2 4 8" xfId="17297" xr:uid="{C3EECF60-15C7-4030-8DD6-FC749453098E}"/>
    <cellStyle name="40% - Accent5 2 4 9" xfId="30705" xr:uid="{F4B9A8F0-87C6-40DB-8A2B-28CF0B573D9E}"/>
    <cellStyle name="40% - Accent5 2 5" xfId="1123" xr:uid="{D8D37278-E6B2-459D-B4F6-E691AAE2F2FD}"/>
    <cellStyle name="40% - Accent5 2 5 2" xfId="3553" xr:uid="{661FEC69-3E87-4144-A7BE-0EF82753AA84}"/>
    <cellStyle name="40% - Accent5 2 5 2 2" xfId="3554" xr:uid="{7838E6C7-35BE-41AF-B593-097F22B0C79A}"/>
    <cellStyle name="40% - Accent5 2 5 2 2 2" xfId="6697" xr:uid="{4B1A4A72-C0C4-4F2C-9E7A-F5017C148A92}"/>
    <cellStyle name="40% - Accent5 2 5 2 2 2 2" xfId="10950" xr:uid="{814B2633-6780-4DCA-AE84-D1EDF90F2FF1}"/>
    <cellStyle name="40% - Accent5 2 5 2 2 2 2 2" xfId="24967" xr:uid="{D5104AD4-96B3-4207-BE1E-18122AD242C8}"/>
    <cellStyle name="40% - Accent5 2 5 2 2 2 2 3" xfId="44031" xr:uid="{717DF2B6-5609-4C72-BEC4-97EAC9CC3A8F}"/>
    <cellStyle name="40% - Accent5 2 5 2 2 2 3" xfId="21049" xr:uid="{7ED65EC4-5CD7-4B01-ADE6-77D2FDB5358C}"/>
    <cellStyle name="40% - Accent5 2 5 2 2 2 4" xfId="30706" xr:uid="{1AC183B0-9DBE-4DFC-B5CC-DBC196612C59}"/>
    <cellStyle name="40% - Accent5 2 5 2 2 2 5" xfId="38173" xr:uid="{33A948A4-EF63-4AC2-9D62-4BC342A12E88}"/>
    <cellStyle name="40% - Accent5 2 5 2 2 3" xfId="10949" xr:uid="{D958BAA3-24DE-47C2-A7E5-1A157722F872}"/>
    <cellStyle name="40% - Accent5 2 5 2 2 3 2" xfId="24968" xr:uid="{0ECFE784-57F4-4A8B-B61F-BF785F5C6C0F}"/>
    <cellStyle name="40% - Accent5 2 5 2 2 3 3" xfId="44032" xr:uid="{41DC2B23-17A9-4CAA-8085-7D99F45BABEF}"/>
    <cellStyle name="40% - Accent5 2 5 2 2 4" xfId="21048" xr:uid="{A76F17ED-4D11-4CB4-B96C-755C9F804ADD}"/>
    <cellStyle name="40% - Accent5 2 5 2 2 4 2" xfId="44033" xr:uid="{A4988FD4-D739-40CF-8C0B-C4885E6401D3}"/>
    <cellStyle name="40% - Accent5 2 5 2 2 5" xfId="30707" xr:uid="{40517304-C518-45C9-9238-174568948E37}"/>
    <cellStyle name="40% - Accent5 2 5 2 2 6" xfId="38174" xr:uid="{02AD727B-3380-4D33-968D-9B494E68FB42}"/>
    <cellStyle name="40% - Accent5 2 5 2 3" xfId="6696" xr:uid="{3DFB4DF6-068B-4124-B890-8D0704053585}"/>
    <cellStyle name="40% - Accent5 2 5 2 3 2" xfId="10951" xr:uid="{EBD54292-3233-444C-8347-537FF8674158}"/>
    <cellStyle name="40% - Accent5 2 5 2 3 2 2" xfId="24969" xr:uid="{B282096C-548C-436F-AEEF-32A8F17D7157}"/>
    <cellStyle name="40% - Accent5 2 5 2 3 2 3" xfId="44034" xr:uid="{68335302-39CD-464C-9F07-30331E9D9EEA}"/>
    <cellStyle name="40% - Accent5 2 5 2 3 3" xfId="21050" xr:uid="{6CC191A0-27B8-495D-93C6-A5A03AADD752}"/>
    <cellStyle name="40% - Accent5 2 5 2 3 4" xfId="30708" xr:uid="{BCDDA9EB-5A38-4883-B8F3-CF91ADB51381}"/>
    <cellStyle name="40% - Accent5 2 5 2 3 5" xfId="38175" xr:uid="{4489688F-25FE-4CC2-8B4F-8AC2546EAD00}"/>
    <cellStyle name="40% - Accent5 2 5 2 4" xfId="10948" xr:uid="{7FC30A3A-DF21-4D20-8559-040CE24E7764}"/>
    <cellStyle name="40% - Accent5 2 5 2 4 2" xfId="24970" xr:uid="{A38BBCE1-552C-4F23-8541-920BEEB6DDC4}"/>
    <cellStyle name="40% - Accent5 2 5 2 4 3" xfId="44035" xr:uid="{62830D13-7AB5-4042-97A5-39E230F17E9B}"/>
    <cellStyle name="40% - Accent5 2 5 2 5" xfId="21047" xr:uid="{32B65CD5-D79E-419F-943D-33291942B5F1}"/>
    <cellStyle name="40% - Accent5 2 5 2 5 2" xfId="44036" xr:uid="{D2D89902-DE32-47B3-85B1-C15308491D61}"/>
    <cellStyle name="40% - Accent5 2 5 2 6" xfId="30709" xr:uid="{BBA5A96F-C6C0-498B-91C1-8F5174257F30}"/>
    <cellStyle name="40% - Accent5 2 5 2 7" xfId="38176" xr:uid="{2931F476-8DF2-46E7-B826-EB33155B8B26}"/>
    <cellStyle name="40% - Accent5 2 5 3" xfId="4816" xr:uid="{4BD374D1-A295-473F-B6E1-559F79091401}"/>
    <cellStyle name="40% - Accent5 2 5 3 2" xfId="10952" xr:uid="{1B8F1192-B36D-41B0-BC28-83313BFCDFDA}"/>
    <cellStyle name="40% - Accent5 2 5 3 2 2" xfId="24971" xr:uid="{F1322D37-8286-45FD-9EDE-EC0EDC0FA7FF}"/>
    <cellStyle name="40% - Accent5 2 5 3 2 3" xfId="44037" xr:uid="{A55CB656-8FFE-4980-B336-D3578B81BA7B}"/>
    <cellStyle name="40% - Accent5 2 5 3 3" xfId="21051" xr:uid="{768243FD-5CCE-4436-8565-3533AA98E688}"/>
    <cellStyle name="40% - Accent5 2 5 3 4" xfId="30710" xr:uid="{5DAC5A4A-7DF9-4AF7-81B2-790940574030}"/>
    <cellStyle name="40% - Accent5 2 5 3 5" xfId="38177" xr:uid="{E5E569E6-7710-4300-8920-2D1CC94C4C6E}"/>
    <cellStyle name="40% - Accent5 2 5 4" xfId="10947" xr:uid="{B407C3BF-F028-4022-8245-065D2B77FB8E}"/>
    <cellStyle name="40% - Accent5 2 5 4 2" xfId="24972" xr:uid="{227C3169-96C9-45DE-A114-021125E1FCEF}"/>
    <cellStyle name="40% - Accent5 2 5 4 3" xfId="44038" xr:uid="{C5D196E0-65A3-4894-88BC-CEEF714AB7E2}"/>
    <cellStyle name="40% - Accent5 2 5 5" xfId="21046" xr:uid="{EE9F566E-48A4-4AC7-B7FB-86882F83AC8A}"/>
    <cellStyle name="40% - Accent5 2 5 5 2" xfId="24973" xr:uid="{F7F9E3AD-6C4F-40B9-98D0-2350C91BB0C8}"/>
    <cellStyle name="40% - Accent5 2 5 5 3" xfId="44039" xr:uid="{B524D36D-AE28-476D-96DB-1056CD49EE63}"/>
    <cellStyle name="40% - Accent5 2 5 6" xfId="24974" xr:uid="{85488C9F-BAA4-4970-B0B1-38637D174DC5}"/>
    <cellStyle name="40% - Accent5 2 5 7" xfId="26715" xr:uid="{7A4280BD-E32A-4622-BDF1-EC15AF131411}"/>
    <cellStyle name="40% - Accent5 2 5 8" xfId="30711" xr:uid="{C5566851-ED1D-4388-81B1-770109B2154B}"/>
    <cellStyle name="40% - Accent5 2 5 9" xfId="38178" xr:uid="{A82F777A-CA7C-40BF-BC02-35603D7E613A}"/>
    <cellStyle name="40% - Accent5 2 6" xfId="1913" xr:uid="{D1C6E7A7-AF31-457F-8A3A-6C57155FCBAB}"/>
    <cellStyle name="40% - Accent5 2 6 2" xfId="5395" xr:uid="{A6786245-BEFC-4423-84CC-1B55C6EBF044}"/>
    <cellStyle name="40% - Accent5 2 6 2 2" xfId="10954" xr:uid="{4020ABF7-C581-4B1C-B23A-9589518E0491}"/>
    <cellStyle name="40% - Accent5 2 6 2 2 2" xfId="24975" xr:uid="{9A2F7BD4-F628-4CAB-9730-8833D6185AE6}"/>
    <cellStyle name="40% - Accent5 2 6 2 2 3" xfId="44040" xr:uid="{64FCAEFA-89AA-4A6C-BFC2-AF8AF4AACD37}"/>
    <cellStyle name="40% - Accent5 2 6 2 3" xfId="21053" xr:uid="{C8BEBD58-9415-4AAD-BDAB-5D5BC31BCAE3}"/>
    <cellStyle name="40% - Accent5 2 6 2 4" xfId="30712" xr:uid="{73BF9565-F537-4645-B816-3887F84B7CD6}"/>
    <cellStyle name="40% - Accent5 2 6 2 5" xfId="38179" xr:uid="{35F892F3-8F91-4DA4-BF0D-BBF0F4C4DC86}"/>
    <cellStyle name="40% - Accent5 2 6 3" xfId="10953" xr:uid="{27685AD6-4FB1-4497-9321-5E65F91F2676}"/>
    <cellStyle name="40% - Accent5 2 6 3 2" xfId="24976" xr:uid="{4CA5FE5D-13EF-4785-814B-65BF56432724}"/>
    <cellStyle name="40% - Accent5 2 6 3 3" xfId="44041" xr:uid="{6A80AC4E-D9F3-434F-81A0-901803681DF0}"/>
    <cellStyle name="40% - Accent5 2 6 4" xfId="21052" xr:uid="{37060DB7-8D0A-4AC3-AF49-F85FEEB5C8B0}"/>
    <cellStyle name="40% - Accent5 2 6 4 2" xfId="44042" xr:uid="{6F5973C9-FAAF-4F76-8F59-807782322DC2}"/>
    <cellStyle name="40% - Accent5 2 6 5" xfId="30713" xr:uid="{4E51B20F-D237-44CF-88C3-B4B41ADF386E}"/>
    <cellStyle name="40% - Accent5 2 6 6" xfId="38180" xr:uid="{4E2E221D-63F8-457B-BD69-AF1A84C17678}"/>
    <cellStyle name="40% - Accent5 2 7" xfId="2558" xr:uid="{CDCE2186-1140-4391-96A5-91E7C6D6428D}"/>
    <cellStyle name="40% - Accent5 2 7 2" xfId="5733" xr:uid="{0DE9E109-4500-49E1-9577-19381698CBA4}"/>
    <cellStyle name="40% - Accent5 2 7 2 2" xfId="10956" xr:uid="{5D278776-F3CC-4D98-ACFB-BBCE13304E35}"/>
    <cellStyle name="40% - Accent5 2 7 2 2 2" xfId="44043" xr:uid="{40C22486-E776-4B46-8519-D7B7D7A09964}"/>
    <cellStyle name="40% - Accent5 2 7 2 3" xfId="21055" xr:uid="{9FB932A1-2890-41C8-8593-07DE15FC9D31}"/>
    <cellStyle name="40% - Accent5 2 7 2 4" xfId="30714" xr:uid="{947CD0A2-0302-4740-B361-24CFB27A2C3B}"/>
    <cellStyle name="40% - Accent5 2 7 2 5" xfId="38181" xr:uid="{1C6635BF-2023-4D33-A27D-000252B2FE9F}"/>
    <cellStyle name="40% - Accent5 2 7 3" xfId="10955" xr:uid="{CD75F69F-D20A-4B3B-A636-3DA2815E6408}"/>
    <cellStyle name="40% - Accent5 2 7 3 2" xfId="44044" xr:uid="{077846BF-D685-4EB8-9324-DB481B0A213E}"/>
    <cellStyle name="40% - Accent5 2 7 4" xfId="21054" xr:uid="{5487CF96-79AC-49F4-907C-CB417993C863}"/>
    <cellStyle name="40% - Accent5 2 7 4 2" xfId="44045" xr:uid="{9ED2CCCE-0C9B-425B-81B0-8CB769C0EBEF}"/>
    <cellStyle name="40% - Accent5 2 7 5" xfId="30715" xr:uid="{EF1CF5CE-53AC-4960-9DDF-FD5DD1B0E5B5}"/>
    <cellStyle name="40% - Accent5 2 7 6" xfId="38182" xr:uid="{E0FF5682-655E-4174-9839-F8E23C5A0D6C}"/>
    <cellStyle name="40% - Accent5 2 8" xfId="4475" xr:uid="{98A71D72-1FE6-4FB9-9327-30F82FDAF67D}"/>
    <cellStyle name="40% - Accent5 2 8 2" xfId="10957" xr:uid="{8699616F-B96A-4390-8F27-9E103A829BE8}"/>
    <cellStyle name="40% - Accent5 2 8 2 2" xfId="44046" xr:uid="{2F346AF2-0C30-448A-A289-2E0C18D9E52F}"/>
    <cellStyle name="40% - Accent5 2 8 3" xfId="21056" xr:uid="{DB9D7FD2-F0D3-41B0-B8E0-142526202849}"/>
    <cellStyle name="40% - Accent5 2 8 4" xfId="30716" xr:uid="{FB17CA61-9654-4091-809D-44F6968F802B}"/>
    <cellStyle name="40% - Accent5 2 8 5" xfId="38183" xr:uid="{D08BE7D0-6332-448A-88E8-0DF009184FF9}"/>
    <cellStyle name="40% - Accent5 2 9" xfId="10817" xr:uid="{E1583F67-5EE3-4B25-A99E-39FF6E25850C}"/>
    <cellStyle name="40% - Accent5 2 9 2" xfId="20917" xr:uid="{109F9977-5B4C-4AC7-8724-311CB1E66E80}"/>
    <cellStyle name="40% - Accent5 2 9 2 2" xfId="44047" xr:uid="{9285EBCD-C62C-4D33-8E28-37B78DE37DDC}"/>
    <cellStyle name="40% - Accent5 2 9 3" xfId="30717" xr:uid="{A2954C97-253C-4C7B-916E-F1D84FC5A380}"/>
    <cellStyle name="40% - Accent5 2 9 4" xfId="38184" xr:uid="{63D67FD4-C374-48B3-A3CB-EA28E3BE8685}"/>
    <cellStyle name="40% - Accent5 3" xfId="312" xr:uid="{B0A655A4-7348-4786-BC93-6FC391A5D195}"/>
    <cellStyle name="40% - Accent5 3 10" xfId="7198" xr:uid="{B7A192BA-6E19-4D01-A42A-339028764AE4}"/>
    <cellStyle name="40% - Accent5 3 10 2" xfId="44048" xr:uid="{8CCD7AC4-C8DA-4CFC-9D53-AE05E8F90EB7}"/>
    <cellStyle name="40% - Accent5 3 11" xfId="17298" xr:uid="{99B4780E-1AAF-4D5E-BB56-08636528E274}"/>
    <cellStyle name="40% - Accent5 3 12" xfId="30718" xr:uid="{5B291002-85C9-4573-A7AC-F9C49AFE9456}"/>
    <cellStyle name="40% - Accent5 3 13" xfId="38185" xr:uid="{4A4CBD6B-F6A9-44BA-852E-6E2EFE65791E}"/>
    <cellStyle name="40% - Accent5 3 2" xfId="313" xr:uid="{FA57B4B8-364F-4617-A5D8-4D37BA84D7EE}"/>
    <cellStyle name="40% - Accent5 3 2 10" xfId="17299" xr:uid="{32BE1677-9456-44D8-88C6-EA1CF5E1EBE2}"/>
    <cellStyle name="40% - Accent5 3 2 11" xfId="26716" xr:uid="{77D492D1-A10B-4378-BE38-9F606BEF639B}"/>
    <cellStyle name="40% - Accent5 3 2 12" xfId="30719" xr:uid="{A8498C11-3B75-4FFE-8724-0CA7A08299E2}"/>
    <cellStyle name="40% - Accent5 3 2 13" xfId="38186" xr:uid="{3D4E5621-12C1-4FBA-8FCE-98C1D5670AFF}"/>
    <cellStyle name="40% - Accent5 3 2 2" xfId="314" xr:uid="{9F6362C5-898C-449C-AD82-789DB384E0B0}"/>
    <cellStyle name="40% - Accent5 3 2 2 10" xfId="30720" xr:uid="{43E59115-0E86-4D97-A1B9-1B4F459A5E95}"/>
    <cellStyle name="40% - Accent5 3 2 2 11" xfId="38187" xr:uid="{50E16E14-91F6-4537-B792-369CDD89D4D5}"/>
    <cellStyle name="40% - Accent5 3 2 2 2" xfId="315" xr:uid="{76120204-217D-4266-93EF-37EE72D741C5}"/>
    <cellStyle name="40% - Accent5 3 2 2 2 10" xfId="38188" xr:uid="{4A378B22-E1AC-47EB-99E0-A449A5096665}"/>
    <cellStyle name="40% - Accent5 3 2 2 2 2" xfId="1124" xr:uid="{09783CF0-38BC-433A-8593-B37C4D938D24}"/>
    <cellStyle name="40% - Accent5 3 2 2 2 2 10" xfId="26717" xr:uid="{63A0198F-11A0-4EAE-BDCE-EAB6DD232E92}"/>
    <cellStyle name="40% - Accent5 3 2 2 2 2 11" xfId="30721" xr:uid="{4C82F408-71F3-4FE6-99C0-A0A8D1BAC74D}"/>
    <cellStyle name="40% - Accent5 3 2 2 2 2 12" xfId="38189" xr:uid="{1B47E0A5-142E-4992-9274-149D513A8F9A}"/>
    <cellStyle name="40% - Accent5 3 2 2 2 2 2" xfId="3555" xr:uid="{6197DD44-411A-4F93-86AF-2094686FC65D}"/>
    <cellStyle name="40% - Accent5 3 2 2 2 2 2 2" xfId="3556" xr:uid="{E4676DFA-A63B-4696-8616-68A015732154}"/>
    <cellStyle name="40% - Accent5 3 2 2 2 2 2 2 2" xfId="6699" xr:uid="{692C1F63-4074-494D-817C-EA6C934A1C8D}"/>
    <cellStyle name="40% - Accent5 3 2 2 2 2 2 2 2 2" xfId="10965" xr:uid="{0CFA4551-8C11-47DC-B59C-5641920B6287}"/>
    <cellStyle name="40% - Accent5 3 2 2 2 2 2 2 2 2 2" xfId="24977" xr:uid="{F2CE71DB-774C-4552-ADFB-25194FB7E9C8}"/>
    <cellStyle name="40% - Accent5 3 2 2 2 2 2 2 2 2 3" xfId="44049" xr:uid="{3134E6ED-C8DB-466B-8782-7BEC2E77817B}"/>
    <cellStyle name="40% - Accent5 3 2 2 2 2 2 2 2 3" xfId="21064" xr:uid="{2021F2BB-AB95-4D60-897B-F0E570A9310E}"/>
    <cellStyle name="40% - Accent5 3 2 2 2 2 2 2 2 4" xfId="30722" xr:uid="{9772BC5B-A9C4-4F14-9ADB-D4A2B8753D12}"/>
    <cellStyle name="40% - Accent5 3 2 2 2 2 2 2 2 5" xfId="38190" xr:uid="{11507F07-0276-4FDA-8DDE-EF12C197C4F1}"/>
    <cellStyle name="40% - Accent5 3 2 2 2 2 2 2 3" xfId="10964" xr:uid="{802D479E-D072-4829-9958-5DC80789A71F}"/>
    <cellStyle name="40% - Accent5 3 2 2 2 2 2 2 3 2" xfId="24978" xr:uid="{AE4A9A54-3291-448D-A1CA-C1B11A5BAC6C}"/>
    <cellStyle name="40% - Accent5 3 2 2 2 2 2 2 3 3" xfId="44050" xr:uid="{290C7B48-1446-4745-855A-EF0228BE8FFA}"/>
    <cellStyle name="40% - Accent5 3 2 2 2 2 2 2 4" xfId="21063" xr:uid="{C9E416CE-7176-42F0-8091-0FD61785AB4C}"/>
    <cellStyle name="40% - Accent5 3 2 2 2 2 2 2 4 2" xfId="44051" xr:uid="{386CD1C7-9B6A-4AC5-A92C-9C3095BB03A1}"/>
    <cellStyle name="40% - Accent5 3 2 2 2 2 2 2 5" xfId="30723" xr:uid="{05C9045A-7228-4B96-917F-066A1F6FC7AD}"/>
    <cellStyle name="40% - Accent5 3 2 2 2 2 2 2 6" xfId="38191" xr:uid="{6BACFEDC-2ACE-46C2-B953-6E97EF739A36}"/>
    <cellStyle name="40% - Accent5 3 2 2 2 2 2 3" xfId="6698" xr:uid="{26AEB07A-D425-4984-99B7-AEDDFB11802D}"/>
    <cellStyle name="40% - Accent5 3 2 2 2 2 2 3 2" xfId="10966" xr:uid="{5EFC9120-06AA-4809-9250-2C16041E06AA}"/>
    <cellStyle name="40% - Accent5 3 2 2 2 2 2 3 2 2" xfId="24979" xr:uid="{FB8EF8B8-CBC5-4AAE-8482-C686302DC06E}"/>
    <cellStyle name="40% - Accent5 3 2 2 2 2 2 3 2 3" xfId="44052" xr:uid="{848C573B-6A4E-4D65-88F4-BCCF7C805E7F}"/>
    <cellStyle name="40% - Accent5 3 2 2 2 2 2 3 3" xfId="21065" xr:uid="{388A3487-85DF-40B1-AB19-B44449841557}"/>
    <cellStyle name="40% - Accent5 3 2 2 2 2 2 3 4" xfId="30724" xr:uid="{C4AF8A96-0A9C-405E-9A82-325DB7B10B4C}"/>
    <cellStyle name="40% - Accent5 3 2 2 2 2 2 3 5" xfId="38192" xr:uid="{6B0D5D13-3061-4D4A-9552-FE16A0C2DACB}"/>
    <cellStyle name="40% - Accent5 3 2 2 2 2 2 4" xfId="10963" xr:uid="{0665C74B-0853-43ED-8982-644CB7C8FB3C}"/>
    <cellStyle name="40% - Accent5 3 2 2 2 2 2 4 2" xfId="24980" xr:uid="{FCD8644D-2B73-4F55-AE65-54C61FBDD9CF}"/>
    <cellStyle name="40% - Accent5 3 2 2 2 2 2 4 3" xfId="44053" xr:uid="{868A6756-A4CA-4AED-A3F5-8309EE34F2C3}"/>
    <cellStyle name="40% - Accent5 3 2 2 2 2 2 5" xfId="21062" xr:uid="{CB95A687-D3FB-451B-AB35-9B2EFEACBC5F}"/>
    <cellStyle name="40% - Accent5 3 2 2 2 2 2 5 2" xfId="44054" xr:uid="{BEF73021-D5B1-45B0-BB47-8768C2347BDE}"/>
    <cellStyle name="40% - Accent5 3 2 2 2 2 2 6" xfId="30725" xr:uid="{6E35E6B8-8CE9-49B8-AB55-8E24FB9889BB}"/>
    <cellStyle name="40% - Accent5 3 2 2 2 2 2 7" xfId="38193" xr:uid="{150B0C19-0421-40DE-88F0-64383845887A}"/>
    <cellStyle name="40% - Accent5 3 2 2 2 2 3" xfId="3557" xr:uid="{D34547C9-BB8C-47F1-898A-23FD9B7FAE20}"/>
    <cellStyle name="40% - Accent5 3 2 2 2 2 3 2" xfId="6700" xr:uid="{0B93A444-6DEA-438E-A38B-BAEC3DACEE18}"/>
    <cellStyle name="40% - Accent5 3 2 2 2 2 3 2 2" xfId="10968" xr:uid="{2A259082-12F6-4383-90F3-021588168AC9}"/>
    <cellStyle name="40% - Accent5 3 2 2 2 2 3 2 2 2" xfId="24981" xr:uid="{890F653D-615A-4539-93EB-CCF72CA8DB46}"/>
    <cellStyle name="40% - Accent5 3 2 2 2 2 3 2 2 3" xfId="44055" xr:uid="{5EA106D1-1BAA-4CDA-A3B0-D403C83BB2FC}"/>
    <cellStyle name="40% - Accent5 3 2 2 2 2 3 2 3" xfId="21067" xr:uid="{1803AAEE-D990-474E-89F9-10858F4F79E8}"/>
    <cellStyle name="40% - Accent5 3 2 2 2 2 3 2 4" xfId="30726" xr:uid="{2E879F70-2C22-439F-A2B2-2B09F79BFAB5}"/>
    <cellStyle name="40% - Accent5 3 2 2 2 2 3 2 5" xfId="38194" xr:uid="{01695749-E308-44F7-B6B9-ACDE20BBA82A}"/>
    <cellStyle name="40% - Accent5 3 2 2 2 2 3 3" xfId="10967" xr:uid="{AC15DB41-26C9-41ED-B945-39AC59C92B15}"/>
    <cellStyle name="40% - Accent5 3 2 2 2 2 3 3 2" xfId="24982" xr:uid="{2A29B824-E645-444E-B0E4-80E94E3FE4BC}"/>
    <cellStyle name="40% - Accent5 3 2 2 2 2 3 3 3" xfId="44056" xr:uid="{E6478067-F6C6-482D-8809-E9A1A89CFF47}"/>
    <cellStyle name="40% - Accent5 3 2 2 2 2 3 4" xfId="21066" xr:uid="{637E5FD7-B25E-4693-B7BC-CF461BF8107C}"/>
    <cellStyle name="40% - Accent5 3 2 2 2 2 3 4 2" xfId="44057" xr:uid="{DD9DCD21-2163-432C-9A71-45871433A89E}"/>
    <cellStyle name="40% - Accent5 3 2 2 2 2 3 5" xfId="30727" xr:uid="{130EAE1A-F1F1-478A-A1BF-DC22C55FF45B}"/>
    <cellStyle name="40% - Accent5 3 2 2 2 2 3 6" xfId="38195" xr:uid="{B08AEB06-3B01-43B5-986D-E5F6C3ECF3E7}"/>
    <cellStyle name="40% - Accent5 3 2 2 2 2 4" xfId="3558" xr:uid="{EA4417C0-43CC-4796-AF6E-EB8C771D352C}"/>
    <cellStyle name="40% - Accent5 3 2 2 2 2 4 2" xfId="6701" xr:uid="{91B39EAB-4B31-4CAF-B389-DD45F0464146}"/>
    <cellStyle name="40% - Accent5 3 2 2 2 2 4 2 2" xfId="10970" xr:uid="{C01119D2-2299-4A99-9796-40267F5C54E9}"/>
    <cellStyle name="40% - Accent5 3 2 2 2 2 4 2 2 2" xfId="24983" xr:uid="{1A255CB3-B9FA-4A2A-89A6-EBB0373A26B6}"/>
    <cellStyle name="40% - Accent5 3 2 2 2 2 4 2 2 3" xfId="44058" xr:uid="{74370AB2-F87B-4ED7-9ADA-9C360BC09973}"/>
    <cellStyle name="40% - Accent5 3 2 2 2 2 4 2 3" xfId="21069" xr:uid="{483CD166-E245-49C2-A463-7283C0059528}"/>
    <cellStyle name="40% - Accent5 3 2 2 2 2 4 2 4" xfId="30728" xr:uid="{4F6A283F-F698-4F63-B2EA-76D4A6E13D4C}"/>
    <cellStyle name="40% - Accent5 3 2 2 2 2 4 2 5" xfId="38196" xr:uid="{5D8E24F8-AF18-4C63-8F94-BFC8DFF24843}"/>
    <cellStyle name="40% - Accent5 3 2 2 2 2 4 3" xfId="10969" xr:uid="{E0096683-5226-49E1-9B61-E4D23654159B}"/>
    <cellStyle name="40% - Accent5 3 2 2 2 2 4 3 2" xfId="24984" xr:uid="{1108CA93-6674-4259-B904-5724D97AD1AA}"/>
    <cellStyle name="40% - Accent5 3 2 2 2 2 4 3 3" xfId="44059" xr:uid="{B6654C9C-FFF3-4A4B-913F-5A676102DBE7}"/>
    <cellStyle name="40% - Accent5 3 2 2 2 2 4 4" xfId="21068" xr:uid="{6839F699-682B-44FC-9ABB-10ACE48BBFE8}"/>
    <cellStyle name="40% - Accent5 3 2 2 2 2 4 4 2" xfId="44060" xr:uid="{BACD7752-EF33-4E8D-ABC9-9CA9D324EE3F}"/>
    <cellStyle name="40% - Accent5 3 2 2 2 2 4 5" xfId="30729" xr:uid="{67BA9F26-DA47-4181-BE26-2E2F0DE07E77}"/>
    <cellStyle name="40% - Accent5 3 2 2 2 2 4 6" xfId="38197" xr:uid="{94DD0F65-0CD0-4CD0-BA5F-DE464E9ED496}"/>
    <cellStyle name="40% - Accent5 3 2 2 2 2 5" xfId="3559" xr:uid="{A0DBF9A3-DB4E-4570-9066-624D84E36C1D}"/>
    <cellStyle name="40% - Accent5 3 2 2 2 2 5 2" xfId="6702" xr:uid="{D0627356-836C-4177-BF69-68CD038160AE}"/>
    <cellStyle name="40% - Accent5 3 2 2 2 2 5 2 2" xfId="10972" xr:uid="{99D66557-C07B-4BC1-9C29-FB82567DD1A0}"/>
    <cellStyle name="40% - Accent5 3 2 2 2 2 5 2 2 2" xfId="24985" xr:uid="{3A2EDB16-ECEB-48BC-A054-5F071CD23E80}"/>
    <cellStyle name="40% - Accent5 3 2 2 2 2 5 2 2 3" xfId="44061" xr:uid="{E64042D8-3AB9-4382-B438-4D7F4B8F7D60}"/>
    <cellStyle name="40% - Accent5 3 2 2 2 2 5 2 3" xfId="21071" xr:uid="{5574DAB7-1831-4EAD-8DB4-469D082EA4B3}"/>
    <cellStyle name="40% - Accent5 3 2 2 2 2 5 2 4" xfId="30730" xr:uid="{83103834-B84F-4D76-9252-062B871CCE9B}"/>
    <cellStyle name="40% - Accent5 3 2 2 2 2 5 2 5" xfId="38198" xr:uid="{4863D17F-BF23-4D28-874C-6F503771D7AA}"/>
    <cellStyle name="40% - Accent5 3 2 2 2 2 5 3" xfId="10971" xr:uid="{17A60BA0-A76E-4DA4-AB4E-36FE663EB641}"/>
    <cellStyle name="40% - Accent5 3 2 2 2 2 5 3 2" xfId="24986" xr:uid="{C9DD69D0-4D83-46BA-AEEC-E24F85369E9E}"/>
    <cellStyle name="40% - Accent5 3 2 2 2 2 5 3 3" xfId="44062" xr:uid="{9A7C08C0-6D4A-401B-9FCD-6DF218567059}"/>
    <cellStyle name="40% - Accent5 3 2 2 2 2 5 4" xfId="21070" xr:uid="{8587CDD4-6947-4AF0-84CC-841C7C011330}"/>
    <cellStyle name="40% - Accent5 3 2 2 2 2 5 4 2" xfId="44063" xr:uid="{4F59BAB9-D528-402E-8C9F-E89F7B3E6A4B}"/>
    <cellStyle name="40% - Accent5 3 2 2 2 2 5 5" xfId="30731" xr:uid="{81AB1BF2-C48B-45CD-AEF5-4901607EC967}"/>
    <cellStyle name="40% - Accent5 3 2 2 2 2 5 6" xfId="38199" xr:uid="{F365BF7F-0A5B-4F43-BCD3-B10BC1A7B009}"/>
    <cellStyle name="40% - Accent5 3 2 2 2 2 6" xfId="4817" xr:uid="{D0B00F9B-AE27-466E-81B6-404D13C702C3}"/>
    <cellStyle name="40% - Accent5 3 2 2 2 2 6 2" xfId="10973" xr:uid="{C594D2A3-C0F5-4047-A3B3-9486DD569CD2}"/>
    <cellStyle name="40% - Accent5 3 2 2 2 2 6 2 2" xfId="24987" xr:uid="{2CFD7E21-976D-424A-931F-D83AF82EB094}"/>
    <cellStyle name="40% - Accent5 3 2 2 2 2 6 2 3" xfId="44064" xr:uid="{A209D837-9BC7-493F-83CA-78A26A61102B}"/>
    <cellStyle name="40% - Accent5 3 2 2 2 2 6 3" xfId="21072" xr:uid="{B5A87542-E84A-4E0C-AFD0-24324743C2B6}"/>
    <cellStyle name="40% - Accent5 3 2 2 2 2 6 4" xfId="30732" xr:uid="{5627E5CC-76E2-44D4-A937-E8A5AF69EFD5}"/>
    <cellStyle name="40% - Accent5 3 2 2 2 2 6 5" xfId="38200" xr:uid="{07A7AE40-D7AD-4DFB-AD1D-DC130E1E4299}"/>
    <cellStyle name="40% - Accent5 3 2 2 2 2 7" xfId="10962" xr:uid="{BC2B50D0-D111-46EC-88D0-0F2CB42D9741}"/>
    <cellStyle name="40% - Accent5 3 2 2 2 2 7 2" xfId="24988" xr:uid="{455005B3-02D7-4AB7-B9C0-398DB20BC460}"/>
    <cellStyle name="40% - Accent5 3 2 2 2 2 7 3" xfId="44065" xr:uid="{E31DABA5-8DED-4E2D-892F-44BBB52878C7}"/>
    <cellStyle name="40% - Accent5 3 2 2 2 2 8" xfId="21061" xr:uid="{B8DC1650-C393-4486-83E9-F98C796CA961}"/>
    <cellStyle name="40% - Accent5 3 2 2 2 2 8 2" xfId="24989" xr:uid="{3BB0707E-A970-4C56-80E6-DC2A0AF71214}"/>
    <cellStyle name="40% - Accent5 3 2 2 2 2 8 3" xfId="44066" xr:uid="{85641840-5272-4F2C-B248-F5383C01A51E}"/>
    <cellStyle name="40% - Accent5 3 2 2 2 2 9" xfId="24990" xr:uid="{8F93CB46-871F-4A26-8CFE-C8050BA6B9D0}"/>
    <cellStyle name="40% - Accent5 3 2 2 2 3" xfId="1924" xr:uid="{D3498B8A-833A-496E-9C46-7F3102A7477C}"/>
    <cellStyle name="40% - Accent5 3 2 2 2 3 2" xfId="3560" xr:uid="{2DC2821E-0DDF-43A3-A661-E45DDE4D32EC}"/>
    <cellStyle name="40% - Accent5 3 2 2 2 3 2 2" xfId="6703" xr:uid="{E50DAA7B-AF94-439E-90BE-548E17E827E2}"/>
    <cellStyle name="40% - Accent5 3 2 2 2 3 2 2 2" xfId="10976" xr:uid="{094437C9-1ECC-4650-A10A-C778975A9B56}"/>
    <cellStyle name="40% - Accent5 3 2 2 2 3 2 2 2 2" xfId="24991" xr:uid="{7FBB099F-5AF6-4A8D-837F-DF90BCD8EE72}"/>
    <cellStyle name="40% - Accent5 3 2 2 2 3 2 2 2 3" xfId="44067" xr:uid="{EA51DF8C-FEA5-4A99-B241-1223DAEE2493}"/>
    <cellStyle name="40% - Accent5 3 2 2 2 3 2 2 3" xfId="21075" xr:uid="{7DC5B5EC-566E-4251-A75D-75989041B940}"/>
    <cellStyle name="40% - Accent5 3 2 2 2 3 2 2 4" xfId="30733" xr:uid="{14BC81E9-BBFB-47C1-A566-27CAE8994A79}"/>
    <cellStyle name="40% - Accent5 3 2 2 2 3 2 2 5" xfId="38201" xr:uid="{E7561979-1E93-47F0-88F9-4B8CCD7FCEC5}"/>
    <cellStyle name="40% - Accent5 3 2 2 2 3 2 3" xfId="10975" xr:uid="{1A7E4DDD-1E63-43A1-A79C-34E9378D5662}"/>
    <cellStyle name="40% - Accent5 3 2 2 2 3 2 3 2" xfId="24992" xr:uid="{AFFB2C0C-8AD2-4F86-A13D-A7EE74E3392D}"/>
    <cellStyle name="40% - Accent5 3 2 2 2 3 2 3 3" xfId="44068" xr:uid="{6F877C39-12AE-4692-9F96-F960EA2542DC}"/>
    <cellStyle name="40% - Accent5 3 2 2 2 3 2 4" xfId="21074" xr:uid="{487B3149-CC7B-44AC-AE67-EEC5F31DC6D9}"/>
    <cellStyle name="40% - Accent5 3 2 2 2 3 2 4 2" xfId="44069" xr:uid="{FEC829FB-EC32-49EF-BDD5-D40510C0515A}"/>
    <cellStyle name="40% - Accent5 3 2 2 2 3 2 5" xfId="30734" xr:uid="{0198573C-9285-4252-A0D7-D3189EAE0AB1}"/>
    <cellStyle name="40% - Accent5 3 2 2 2 3 2 6" xfId="38202" xr:uid="{9F14BCD8-E1CE-4F84-B43B-487BD154436C}"/>
    <cellStyle name="40% - Accent5 3 2 2 2 3 3" xfId="5406" xr:uid="{C28184FA-5AEF-4E54-8FCB-74BA82940DBF}"/>
    <cellStyle name="40% - Accent5 3 2 2 2 3 3 2" xfId="10977" xr:uid="{8CAFBC7E-41A9-448C-8627-93EC487B8644}"/>
    <cellStyle name="40% - Accent5 3 2 2 2 3 3 2 2" xfId="24993" xr:uid="{284EC557-3B7C-460C-9980-32C04FAE247E}"/>
    <cellStyle name="40% - Accent5 3 2 2 2 3 3 2 3" xfId="44070" xr:uid="{86F911D6-432B-464A-B7F1-E34C834B147C}"/>
    <cellStyle name="40% - Accent5 3 2 2 2 3 3 3" xfId="21076" xr:uid="{303FA36C-67A3-48AF-9659-B8DD39F276E6}"/>
    <cellStyle name="40% - Accent5 3 2 2 2 3 3 4" xfId="30735" xr:uid="{5F38AF76-3C75-4606-AB3E-25A144B601D6}"/>
    <cellStyle name="40% - Accent5 3 2 2 2 3 3 5" xfId="38203" xr:uid="{399F2685-E874-4C39-9AD5-505033AEF3B4}"/>
    <cellStyle name="40% - Accent5 3 2 2 2 3 4" xfId="10974" xr:uid="{8523A47C-A6B7-4E78-AC0E-549009643210}"/>
    <cellStyle name="40% - Accent5 3 2 2 2 3 4 2" xfId="24994" xr:uid="{0410F042-26BE-4B0B-A6A8-35F85A4732C4}"/>
    <cellStyle name="40% - Accent5 3 2 2 2 3 4 3" xfId="44071" xr:uid="{4710D9DC-CF63-47D1-B9D9-7D1918BA325F}"/>
    <cellStyle name="40% - Accent5 3 2 2 2 3 5" xfId="21073" xr:uid="{CE947A60-1DEA-4E2E-BCE2-2462D6FF78A1}"/>
    <cellStyle name="40% - Accent5 3 2 2 2 3 5 2" xfId="44072" xr:uid="{16FCCADD-703A-42D6-8F0B-668E348D9B5D}"/>
    <cellStyle name="40% - Accent5 3 2 2 2 3 6" xfId="30736" xr:uid="{17A69CB7-A536-4868-BBA2-1C4E97685814}"/>
    <cellStyle name="40% - Accent5 3 2 2 2 3 7" xfId="38204" xr:uid="{4B1E43D8-1C91-4FC7-888B-4BA741844A43}"/>
    <cellStyle name="40% - Accent5 3 2 2 2 4" xfId="2569" xr:uid="{FD3B2671-A5CB-42DF-BB1C-F9F34A455A6E}"/>
    <cellStyle name="40% - Accent5 3 2 2 2 4 2" xfId="5744" xr:uid="{4003D33D-2AE3-443B-B7B7-F60E3F6BDA41}"/>
    <cellStyle name="40% - Accent5 3 2 2 2 4 2 2" xfId="10979" xr:uid="{AB9C04CE-6CAA-47A2-8836-8C006039DBE9}"/>
    <cellStyle name="40% - Accent5 3 2 2 2 4 2 2 2" xfId="44073" xr:uid="{51F14C6C-43CB-4074-9A3E-3A1994AA2157}"/>
    <cellStyle name="40% - Accent5 3 2 2 2 4 2 3" xfId="21078" xr:uid="{428FE098-CF33-4F0C-A598-834B650E21B0}"/>
    <cellStyle name="40% - Accent5 3 2 2 2 4 2 4" xfId="30737" xr:uid="{C07BE47B-57BA-4DDB-95FC-0FA682FA4BDB}"/>
    <cellStyle name="40% - Accent5 3 2 2 2 4 2 5" xfId="38205" xr:uid="{0260284B-41C8-4FDB-BE75-9536E9E39942}"/>
    <cellStyle name="40% - Accent5 3 2 2 2 4 3" xfId="10978" xr:uid="{5F058558-DD82-45D6-8449-12391CD3367D}"/>
    <cellStyle name="40% - Accent5 3 2 2 2 4 3 2" xfId="44074" xr:uid="{6333BB3B-BC96-4967-A419-A69546FB18BB}"/>
    <cellStyle name="40% - Accent5 3 2 2 2 4 4" xfId="21077" xr:uid="{CA81A4F1-C53D-41A7-B483-1797E381BE3C}"/>
    <cellStyle name="40% - Accent5 3 2 2 2 4 4 2" xfId="44075" xr:uid="{74718D00-978A-488B-B82B-E47FF1DB8A12}"/>
    <cellStyle name="40% - Accent5 3 2 2 2 4 5" xfId="30738" xr:uid="{7F3FB01F-C54E-4C77-AD6B-F3956A668360}"/>
    <cellStyle name="40% - Accent5 3 2 2 2 4 6" xfId="38206" xr:uid="{1F712099-613D-4FFB-A106-655ED0DABF74}"/>
    <cellStyle name="40% - Accent5 3 2 2 2 5" xfId="4486" xr:uid="{42360E06-761B-44DD-841B-004061ACBE01}"/>
    <cellStyle name="40% - Accent5 3 2 2 2 5 2" xfId="10980" xr:uid="{9D12D6F0-3E85-4CD4-85C6-BFB1BCDFFA76}"/>
    <cellStyle name="40% - Accent5 3 2 2 2 5 2 2" xfId="44076" xr:uid="{8BD5282C-F6C2-45AC-BB79-1B21D8401023}"/>
    <cellStyle name="40% - Accent5 3 2 2 2 5 3" xfId="21079" xr:uid="{4232BF5D-3DFC-4B7A-884D-83A25B55896B}"/>
    <cellStyle name="40% - Accent5 3 2 2 2 5 4" xfId="30739" xr:uid="{B8968C76-F7B0-4586-BADA-053616A38D67}"/>
    <cellStyle name="40% - Accent5 3 2 2 2 5 5" xfId="38207" xr:uid="{C0E62A59-9BE8-4DC5-B58B-1E4B99D8DAFB}"/>
    <cellStyle name="40% - Accent5 3 2 2 2 6" xfId="10961" xr:uid="{99B5705B-CF7C-4E9F-A39E-64AA05DA2ED1}"/>
    <cellStyle name="40% - Accent5 3 2 2 2 6 2" xfId="21060" xr:uid="{062F3A2A-B230-4C72-823E-8322DF57D945}"/>
    <cellStyle name="40% - Accent5 3 2 2 2 6 2 2" xfId="44077" xr:uid="{78D094B5-E919-43EA-915C-31D55EB96BAC}"/>
    <cellStyle name="40% - Accent5 3 2 2 2 6 3" xfId="30740" xr:uid="{C7E5FC5F-0B47-4CA3-86BD-D660CBA3BB95}"/>
    <cellStyle name="40% - Accent5 3 2 2 2 6 4" xfId="38208" xr:uid="{66633DAC-FEAE-4CC4-9D11-EAF895F6794A}"/>
    <cellStyle name="40% - Accent5 3 2 2 2 7" xfId="7201" xr:uid="{446575D4-09C0-49E5-B78F-6C69A98C3586}"/>
    <cellStyle name="40% - Accent5 3 2 2 2 7 2" xfId="44078" xr:uid="{C036A528-C886-4782-982B-498CAD168884}"/>
    <cellStyle name="40% - Accent5 3 2 2 2 8" xfId="17301" xr:uid="{4C744F8B-9308-427F-9510-0C4C33140126}"/>
    <cellStyle name="40% - Accent5 3 2 2 2 9" xfId="30741" xr:uid="{57ABAB8F-66BE-47B8-9BE3-9BD895805AE4}"/>
    <cellStyle name="40% - Accent5 3 2 2 3" xfId="1125" xr:uid="{7EFB1DB9-F5C5-4690-A751-FB5231608921}"/>
    <cellStyle name="40% - Accent5 3 2 2 3 10" xfId="26718" xr:uid="{80E0FF3B-3E07-46D4-8BE9-5EF5EE14BC45}"/>
    <cellStyle name="40% - Accent5 3 2 2 3 11" xfId="30742" xr:uid="{640B0640-FD0E-483E-9B8E-0A571200B5D6}"/>
    <cellStyle name="40% - Accent5 3 2 2 3 12" xfId="38209" xr:uid="{7E57B8A9-97F3-4FE3-882D-281535C3AF2E}"/>
    <cellStyle name="40% - Accent5 3 2 2 3 2" xfId="3561" xr:uid="{9B533E0E-7501-42C3-9BDD-C6AA412BD622}"/>
    <cellStyle name="40% - Accent5 3 2 2 3 2 2" xfId="3562" xr:uid="{0979258B-3FDB-473B-B137-95C546F057D5}"/>
    <cellStyle name="40% - Accent5 3 2 2 3 2 2 2" xfId="6705" xr:uid="{D007AFF8-AFAD-4631-B5DF-9CC8558380A5}"/>
    <cellStyle name="40% - Accent5 3 2 2 3 2 2 2 2" xfId="10984" xr:uid="{D73FF846-B127-47F2-81B7-B5D81BA2FF29}"/>
    <cellStyle name="40% - Accent5 3 2 2 3 2 2 2 2 2" xfId="24995" xr:uid="{40F586DC-EED7-4978-B080-649D79C018C1}"/>
    <cellStyle name="40% - Accent5 3 2 2 3 2 2 2 2 3" xfId="44079" xr:uid="{93EA3B64-9784-4917-AE59-0B7EEC8A9C52}"/>
    <cellStyle name="40% - Accent5 3 2 2 3 2 2 2 3" xfId="21083" xr:uid="{61012BE3-8088-4916-B04B-2495E4A3987A}"/>
    <cellStyle name="40% - Accent5 3 2 2 3 2 2 2 4" xfId="30743" xr:uid="{9917460B-D3E6-430B-BBEF-3E76727FAAE3}"/>
    <cellStyle name="40% - Accent5 3 2 2 3 2 2 2 5" xfId="38210" xr:uid="{060EC5D9-2DE7-47A0-A540-8E5F69CBB8FF}"/>
    <cellStyle name="40% - Accent5 3 2 2 3 2 2 3" xfId="10983" xr:uid="{701A3534-DA0C-4F82-BD69-5EB27CBF2F4C}"/>
    <cellStyle name="40% - Accent5 3 2 2 3 2 2 3 2" xfId="24996" xr:uid="{02CAE52F-0851-4884-9012-B126191FA1B7}"/>
    <cellStyle name="40% - Accent5 3 2 2 3 2 2 3 3" xfId="44080" xr:uid="{1E5175D8-5FE1-43AC-B010-BD7D95F03712}"/>
    <cellStyle name="40% - Accent5 3 2 2 3 2 2 4" xfId="21082" xr:uid="{2935B20A-F821-489F-8C75-FFE74DC7CEBC}"/>
    <cellStyle name="40% - Accent5 3 2 2 3 2 2 4 2" xfId="44081" xr:uid="{36969E95-446C-4369-AE7B-9BF487DBBC6A}"/>
    <cellStyle name="40% - Accent5 3 2 2 3 2 2 5" xfId="30744" xr:uid="{9FD14DFB-2B89-409B-BD0D-7CDC346CA145}"/>
    <cellStyle name="40% - Accent5 3 2 2 3 2 2 6" xfId="38211" xr:uid="{B4E786EB-C97E-4CDB-8726-301AA7CA2E6F}"/>
    <cellStyle name="40% - Accent5 3 2 2 3 2 3" xfId="6704" xr:uid="{94AFA8D7-AEC7-4E38-BFB0-7070D1B451DD}"/>
    <cellStyle name="40% - Accent5 3 2 2 3 2 3 2" xfId="10985" xr:uid="{EB9FD11F-FAD0-48C4-B9C3-E7D28F27DE45}"/>
    <cellStyle name="40% - Accent5 3 2 2 3 2 3 2 2" xfId="24997" xr:uid="{DC158670-7FF4-420C-851D-CF60A6FF5742}"/>
    <cellStyle name="40% - Accent5 3 2 2 3 2 3 2 3" xfId="44082" xr:uid="{587E77A1-9D8C-40F5-928D-471B0AAFC9A5}"/>
    <cellStyle name="40% - Accent5 3 2 2 3 2 3 3" xfId="21084" xr:uid="{AB26A15A-EF54-4617-AEF7-B57965D03066}"/>
    <cellStyle name="40% - Accent5 3 2 2 3 2 3 4" xfId="30745" xr:uid="{E8A4E5D9-FF29-4546-9D63-2D102A0A7407}"/>
    <cellStyle name="40% - Accent5 3 2 2 3 2 3 5" xfId="38212" xr:uid="{9DFE869F-34BF-4391-90C3-806BED23B396}"/>
    <cellStyle name="40% - Accent5 3 2 2 3 2 4" xfId="10982" xr:uid="{76B4EDA5-A2CB-41AA-B6F8-8595AA6A973D}"/>
    <cellStyle name="40% - Accent5 3 2 2 3 2 4 2" xfId="24998" xr:uid="{AF0EC9CE-24C3-4B3E-9DA8-04FD0540D998}"/>
    <cellStyle name="40% - Accent5 3 2 2 3 2 4 3" xfId="44083" xr:uid="{89CBCC5A-CF64-483F-93F0-04E61E069092}"/>
    <cellStyle name="40% - Accent5 3 2 2 3 2 5" xfId="21081" xr:uid="{123E2088-DC56-4FDE-B128-FF137CDC59E8}"/>
    <cellStyle name="40% - Accent5 3 2 2 3 2 5 2" xfId="44084" xr:uid="{41485407-CC01-4CDF-AD31-D28CA978FDDE}"/>
    <cellStyle name="40% - Accent5 3 2 2 3 2 6" xfId="30746" xr:uid="{1121D9BF-128B-4E82-A2A5-A1CFC7AEFFD7}"/>
    <cellStyle name="40% - Accent5 3 2 2 3 2 7" xfId="38213" xr:uid="{30A0FA0F-D606-4D5C-B622-CE1A36E6CB89}"/>
    <cellStyle name="40% - Accent5 3 2 2 3 3" xfId="3563" xr:uid="{D38ECBCD-41E6-4918-801D-D6613291F120}"/>
    <cellStyle name="40% - Accent5 3 2 2 3 3 2" xfId="6706" xr:uid="{91321BB0-BADA-4BDF-B913-58364DB38F28}"/>
    <cellStyle name="40% - Accent5 3 2 2 3 3 2 2" xfId="10987" xr:uid="{D5FB7EA7-BDB8-4E88-BD33-ABCDD0309C03}"/>
    <cellStyle name="40% - Accent5 3 2 2 3 3 2 2 2" xfId="24999" xr:uid="{FAB25499-7602-44DC-8B8C-AC1424F4386A}"/>
    <cellStyle name="40% - Accent5 3 2 2 3 3 2 2 3" xfId="44085" xr:uid="{09AC810F-27B4-48D0-A7A7-771007BEF6BD}"/>
    <cellStyle name="40% - Accent5 3 2 2 3 3 2 3" xfId="21086" xr:uid="{ECEF2B39-CC8B-4BDF-869B-08E53D86C04E}"/>
    <cellStyle name="40% - Accent5 3 2 2 3 3 2 4" xfId="30747" xr:uid="{3A507CD8-3BE8-48AD-BE02-002217160972}"/>
    <cellStyle name="40% - Accent5 3 2 2 3 3 2 5" xfId="38214" xr:uid="{420ACCEB-26F5-49D7-977F-466B078E6DA0}"/>
    <cellStyle name="40% - Accent5 3 2 2 3 3 3" xfId="10986" xr:uid="{29A4E18B-102D-433E-8A85-68E81F74250C}"/>
    <cellStyle name="40% - Accent5 3 2 2 3 3 3 2" xfId="25000" xr:uid="{E7EAB3B9-FF1C-4DD0-BE55-121107895DD1}"/>
    <cellStyle name="40% - Accent5 3 2 2 3 3 3 3" xfId="44086" xr:uid="{618824C7-082F-4ADD-A43B-885724790A6F}"/>
    <cellStyle name="40% - Accent5 3 2 2 3 3 4" xfId="21085" xr:uid="{E8C17178-5A68-4B03-9CC8-FB09BEE58FB8}"/>
    <cellStyle name="40% - Accent5 3 2 2 3 3 4 2" xfId="44087" xr:uid="{6E139B24-4DF1-46BF-A383-ACE737646D1A}"/>
    <cellStyle name="40% - Accent5 3 2 2 3 3 5" xfId="30748" xr:uid="{52FFDD50-6963-4845-BE45-66BCDAE987CF}"/>
    <cellStyle name="40% - Accent5 3 2 2 3 3 6" xfId="38215" xr:uid="{4CF3ED7A-4895-4636-9E2B-5FEEE40C0F32}"/>
    <cellStyle name="40% - Accent5 3 2 2 3 4" xfId="3564" xr:uid="{4BB964D5-D613-4EA3-AD2E-0CA0EEFBA5FE}"/>
    <cellStyle name="40% - Accent5 3 2 2 3 4 2" xfId="6707" xr:uid="{F930EFE6-3EE2-4932-AB9F-8A7E1BC1AB2A}"/>
    <cellStyle name="40% - Accent5 3 2 2 3 4 2 2" xfId="10989" xr:uid="{FEDBBC3D-E753-407A-B8F5-E410E227D381}"/>
    <cellStyle name="40% - Accent5 3 2 2 3 4 2 2 2" xfId="25001" xr:uid="{776BC036-88D9-4B24-AFC5-F186EA001AF1}"/>
    <cellStyle name="40% - Accent5 3 2 2 3 4 2 2 3" xfId="44088" xr:uid="{3BE13032-1B0F-41B4-9CFD-39A96C5D52C1}"/>
    <cellStyle name="40% - Accent5 3 2 2 3 4 2 3" xfId="21088" xr:uid="{3B89C8AA-0D12-452E-BE58-825F1E4085C2}"/>
    <cellStyle name="40% - Accent5 3 2 2 3 4 2 4" xfId="30749" xr:uid="{6178B3E9-22DD-4D69-8BFC-7A74FF709FCF}"/>
    <cellStyle name="40% - Accent5 3 2 2 3 4 2 5" xfId="38216" xr:uid="{1FE1294D-70D4-4FEE-AB41-14BF479B2E0D}"/>
    <cellStyle name="40% - Accent5 3 2 2 3 4 3" xfId="10988" xr:uid="{67417CB2-1B4A-45AE-896A-922CE0C4ED64}"/>
    <cellStyle name="40% - Accent5 3 2 2 3 4 3 2" xfId="25002" xr:uid="{CDB2D954-6EBD-42D9-85FC-C888CA1FCDA0}"/>
    <cellStyle name="40% - Accent5 3 2 2 3 4 3 3" xfId="44089" xr:uid="{DDD3CAA2-E00D-4F96-8896-1A1595885B8C}"/>
    <cellStyle name="40% - Accent5 3 2 2 3 4 4" xfId="21087" xr:uid="{245655E9-1E38-40E9-B97C-6A5ED89C5A57}"/>
    <cellStyle name="40% - Accent5 3 2 2 3 4 4 2" xfId="44090" xr:uid="{1F4A5C58-9F66-44EC-A362-29DBC77ED4A5}"/>
    <cellStyle name="40% - Accent5 3 2 2 3 4 5" xfId="30750" xr:uid="{DB9DFF36-B8FE-4632-8AFC-1F2CA24730C5}"/>
    <cellStyle name="40% - Accent5 3 2 2 3 4 6" xfId="38217" xr:uid="{7DEF4830-08A9-4637-9C56-5EB8FB677A55}"/>
    <cellStyle name="40% - Accent5 3 2 2 3 5" xfId="3565" xr:uid="{1B00D86D-1B73-4D48-A55E-0A33A1382F6D}"/>
    <cellStyle name="40% - Accent5 3 2 2 3 5 2" xfId="6708" xr:uid="{64FC6170-A83A-4A49-AC1F-22466621C7C3}"/>
    <cellStyle name="40% - Accent5 3 2 2 3 5 2 2" xfId="10991" xr:uid="{B47333F0-5FCB-41B7-A449-22EA79C5C1B4}"/>
    <cellStyle name="40% - Accent5 3 2 2 3 5 2 2 2" xfId="25003" xr:uid="{8A0CCAE4-7FE8-4B0C-A6EF-138B9FB1C883}"/>
    <cellStyle name="40% - Accent5 3 2 2 3 5 2 2 3" xfId="44091" xr:uid="{66AD7D0A-2C7A-45E8-BDB6-184657DA2A59}"/>
    <cellStyle name="40% - Accent5 3 2 2 3 5 2 3" xfId="21090" xr:uid="{F80ECB96-D8C9-4510-B33F-25A4A51E1E8D}"/>
    <cellStyle name="40% - Accent5 3 2 2 3 5 2 4" xfId="30751" xr:uid="{4AF0AC74-5127-4A86-9A82-9B62E5E0EB77}"/>
    <cellStyle name="40% - Accent5 3 2 2 3 5 2 5" xfId="38218" xr:uid="{03C101F7-C895-4ABB-8575-5209A0538E42}"/>
    <cellStyle name="40% - Accent5 3 2 2 3 5 3" xfId="10990" xr:uid="{DCFD5154-6745-4537-BC86-B3F2C5327F1B}"/>
    <cellStyle name="40% - Accent5 3 2 2 3 5 3 2" xfId="25004" xr:uid="{4D0D30AF-9F88-4793-9D83-06156DA24B70}"/>
    <cellStyle name="40% - Accent5 3 2 2 3 5 3 3" xfId="44092" xr:uid="{EE5995A4-212D-4468-876E-FCABEEBDC7A6}"/>
    <cellStyle name="40% - Accent5 3 2 2 3 5 4" xfId="21089" xr:uid="{F4D6926E-4C87-42BB-9DC4-DEF6880359F0}"/>
    <cellStyle name="40% - Accent5 3 2 2 3 5 4 2" xfId="44093" xr:uid="{2975108D-CBA3-47B7-9203-68B5B481C229}"/>
    <cellStyle name="40% - Accent5 3 2 2 3 5 5" xfId="30752" xr:uid="{A376F0DA-8FB7-4971-956A-E8315072BAC3}"/>
    <cellStyle name="40% - Accent5 3 2 2 3 5 6" xfId="38219" xr:uid="{5718D794-4DE7-4250-94E9-467B0C7356CA}"/>
    <cellStyle name="40% - Accent5 3 2 2 3 6" xfId="4818" xr:uid="{2F9B7E93-5734-4315-9881-75B31147716F}"/>
    <cellStyle name="40% - Accent5 3 2 2 3 6 2" xfId="10992" xr:uid="{B1B86028-1B21-481B-9F52-D5B31CAF55C7}"/>
    <cellStyle name="40% - Accent5 3 2 2 3 6 2 2" xfId="25005" xr:uid="{0A0FDF85-B872-4FF6-A0C4-CC7D48009D8A}"/>
    <cellStyle name="40% - Accent5 3 2 2 3 6 2 3" xfId="44094" xr:uid="{5F8C79A9-9F82-4626-9639-7C36A717772B}"/>
    <cellStyle name="40% - Accent5 3 2 2 3 6 3" xfId="21091" xr:uid="{6AADFF21-99AF-4C17-89A0-EAA0EACE0C83}"/>
    <cellStyle name="40% - Accent5 3 2 2 3 6 4" xfId="30753" xr:uid="{C437B79B-C77C-4170-8B26-B0A66BB94DA7}"/>
    <cellStyle name="40% - Accent5 3 2 2 3 6 5" xfId="38220" xr:uid="{4D3A65F0-3D02-4074-9B5F-2E5C3E8B20B5}"/>
    <cellStyle name="40% - Accent5 3 2 2 3 7" xfId="10981" xr:uid="{329FA9C1-544C-4A82-905B-89F97F2D2D6D}"/>
    <cellStyle name="40% - Accent5 3 2 2 3 7 2" xfId="25006" xr:uid="{02F10F1E-04E9-4DE4-A45D-24C8BFAC0946}"/>
    <cellStyle name="40% - Accent5 3 2 2 3 7 3" xfId="44095" xr:uid="{AA49817D-97A4-46DD-9AE6-F9DA4AFED3C9}"/>
    <cellStyle name="40% - Accent5 3 2 2 3 8" xfId="21080" xr:uid="{E325F20B-0E5C-4B02-B837-267C3B6426F7}"/>
    <cellStyle name="40% - Accent5 3 2 2 3 8 2" xfId="25007" xr:uid="{710700CD-738C-4B6B-87C0-FBBFE4E86AB4}"/>
    <cellStyle name="40% - Accent5 3 2 2 3 8 3" xfId="44096" xr:uid="{062349FE-10CB-4588-9AE1-A5C2293C15EE}"/>
    <cellStyle name="40% - Accent5 3 2 2 3 9" xfId="25008" xr:uid="{723D6F55-E0A0-488A-8F13-A0AE7EDFCEC1}"/>
    <cellStyle name="40% - Accent5 3 2 2 4" xfId="1923" xr:uid="{AE8A41A9-DAA9-40DC-903C-9B4366464BD1}"/>
    <cellStyle name="40% - Accent5 3 2 2 4 2" xfId="3566" xr:uid="{05E5172A-230D-4888-A1DB-8E24B03CCAF4}"/>
    <cellStyle name="40% - Accent5 3 2 2 4 2 2" xfId="6709" xr:uid="{00BA3C67-AA55-49F7-BA61-156ECF772D50}"/>
    <cellStyle name="40% - Accent5 3 2 2 4 2 2 2" xfId="10995" xr:uid="{3894BF80-1B3E-4BB4-ADDC-C609B86DAA2F}"/>
    <cellStyle name="40% - Accent5 3 2 2 4 2 2 2 2" xfId="25009" xr:uid="{ACB38101-6028-4FB6-ADBC-0B246CA12399}"/>
    <cellStyle name="40% - Accent5 3 2 2 4 2 2 2 3" xfId="44097" xr:uid="{12B26F7D-B0BD-4018-899B-B40C248D1674}"/>
    <cellStyle name="40% - Accent5 3 2 2 4 2 2 3" xfId="21094" xr:uid="{B1E74B89-1630-4EF7-8A63-75BDAC5A3452}"/>
    <cellStyle name="40% - Accent5 3 2 2 4 2 2 4" xfId="30754" xr:uid="{B254F43A-D846-4DB1-B41C-C9B1BA81DAE7}"/>
    <cellStyle name="40% - Accent5 3 2 2 4 2 2 5" xfId="38221" xr:uid="{120EAE87-C7FB-4857-8D65-58D89B2D8519}"/>
    <cellStyle name="40% - Accent5 3 2 2 4 2 3" xfId="10994" xr:uid="{E50E62EA-119A-4C65-A6AD-7EDACBD59338}"/>
    <cellStyle name="40% - Accent5 3 2 2 4 2 3 2" xfId="25010" xr:uid="{A859B551-55A6-45BE-BA98-F74E72CF8BC7}"/>
    <cellStyle name="40% - Accent5 3 2 2 4 2 3 3" xfId="44098" xr:uid="{D7990B42-A6C4-4BED-A3CE-DEF24608995A}"/>
    <cellStyle name="40% - Accent5 3 2 2 4 2 4" xfId="21093" xr:uid="{54BF38E3-59BB-462D-92BA-38578DE4C82C}"/>
    <cellStyle name="40% - Accent5 3 2 2 4 2 4 2" xfId="44099" xr:uid="{6968319F-AC12-4CE5-BBE4-B660C6A84D02}"/>
    <cellStyle name="40% - Accent5 3 2 2 4 2 5" xfId="30755" xr:uid="{14264DFE-A1D8-44AB-84F7-C30852BC9F5B}"/>
    <cellStyle name="40% - Accent5 3 2 2 4 2 6" xfId="38222" xr:uid="{0086DC37-0DB0-4021-9243-A644936008EF}"/>
    <cellStyle name="40% - Accent5 3 2 2 4 3" xfId="5405" xr:uid="{A9807911-46A5-4939-9DDE-9AE01421EA47}"/>
    <cellStyle name="40% - Accent5 3 2 2 4 3 2" xfId="10996" xr:uid="{28989DB2-E126-4B3D-9D2A-272DFDFD19F2}"/>
    <cellStyle name="40% - Accent5 3 2 2 4 3 2 2" xfId="25011" xr:uid="{B00B1F60-F694-48BB-93BE-B1006F39562F}"/>
    <cellStyle name="40% - Accent5 3 2 2 4 3 2 3" xfId="44100" xr:uid="{C21D789D-ECE0-40AA-9993-E079EF89F45C}"/>
    <cellStyle name="40% - Accent5 3 2 2 4 3 3" xfId="21095" xr:uid="{3085D858-77ED-462A-BFA8-4BFB1B92FD76}"/>
    <cellStyle name="40% - Accent5 3 2 2 4 3 4" xfId="30756" xr:uid="{F74F14E7-6443-4976-96F3-BE24A61E82D3}"/>
    <cellStyle name="40% - Accent5 3 2 2 4 3 5" xfId="38223" xr:uid="{567C1B40-89AF-42C9-A15F-79F11BD60675}"/>
    <cellStyle name="40% - Accent5 3 2 2 4 4" xfId="10993" xr:uid="{90FE7B59-3F66-4490-98CB-FB34CA35B041}"/>
    <cellStyle name="40% - Accent5 3 2 2 4 4 2" xfId="25012" xr:uid="{5CB85795-07A9-46A2-990A-CA9BB00AE170}"/>
    <cellStyle name="40% - Accent5 3 2 2 4 4 3" xfId="44101" xr:uid="{50A2DCE5-D2EA-48FA-8B19-3098F96472EA}"/>
    <cellStyle name="40% - Accent5 3 2 2 4 5" xfId="21092" xr:uid="{E1F5C6C4-C247-4CF5-988B-17DFBEA2A888}"/>
    <cellStyle name="40% - Accent5 3 2 2 4 5 2" xfId="44102" xr:uid="{41B5B172-9AA3-4132-A45F-8F6C61028D0F}"/>
    <cellStyle name="40% - Accent5 3 2 2 4 6" xfId="30757" xr:uid="{02E1FC94-8A6B-411B-A0E8-56E566C03E8F}"/>
    <cellStyle name="40% - Accent5 3 2 2 4 7" xfId="38224" xr:uid="{2DF87B29-8A80-4138-9838-63060762FD22}"/>
    <cellStyle name="40% - Accent5 3 2 2 5" xfId="2568" xr:uid="{25AD2DB4-8CCF-4654-B12E-96EACE40A8CB}"/>
    <cellStyle name="40% - Accent5 3 2 2 5 2" xfId="5743" xr:uid="{94339E6D-CA60-403B-8CC8-9CF139BCE908}"/>
    <cellStyle name="40% - Accent5 3 2 2 5 2 2" xfId="10998" xr:uid="{8BC07F54-C1AB-485D-9D80-503ED734EF01}"/>
    <cellStyle name="40% - Accent5 3 2 2 5 2 2 2" xfId="44103" xr:uid="{C006911A-0A6C-4579-A511-E9554045FA1B}"/>
    <cellStyle name="40% - Accent5 3 2 2 5 2 3" xfId="21097" xr:uid="{BBCEE955-4423-462A-9E08-71B6C780DA18}"/>
    <cellStyle name="40% - Accent5 3 2 2 5 2 4" xfId="30758" xr:uid="{FE1EF236-145E-4E9D-BD7F-9F78D4375530}"/>
    <cellStyle name="40% - Accent5 3 2 2 5 2 5" xfId="38225" xr:uid="{9AE40C09-36AB-4140-A5A9-2CBE23894BB4}"/>
    <cellStyle name="40% - Accent5 3 2 2 5 3" xfId="10997" xr:uid="{AFCA156E-A7AC-4523-9B9F-66C13092084C}"/>
    <cellStyle name="40% - Accent5 3 2 2 5 3 2" xfId="44104" xr:uid="{9197CBD1-F8EF-4950-8ED9-62331C0C340C}"/>
    <cellStyle name="40% - Accent5 3 2 2 5 4" xfId="21096" xr:uid="{F4581CA7-8E4F-4A8B-95E5-72BD671CD42D}"/>
    <cellStyle name="40% - Accent5 3 2 2 5 4 2" xfId="44105" xr:uid="{194D5A4E-87B8-4163-BE6E-B2F8EACA3AD9}"/>
    <cellStyle name="40% - Accent5 3 2 2 5 5" xfId="30759" xr:uid="{C0F747CD-F4DC-468A-A2E3-E1987744DA97}"/>
    <cellStyle name="40% - Accent5 3 2 2 5 6" xfId="38226" xr:uid="{1F0AA241-91EF-4946-AF0A-1A25B1207983}"/>
    <cellStyle name="40% - Accent5 3 2 2 6" xfId="4485" xr:uid="{7A86C65C-083C-44F1-AC7B-DB0C34B895CD}"/>
    <cellStyle name="40% - Accent5 3 2 2 6 2" xfId="10999" xr:uid="{4AEF8E3D-F03E-48CC-BB26-087AEAB76BBC}"/>
    <cellStyle name="40% - Accent5 3 2 2 6 2 2" xfId="44106" xr:uid="{1C7DDD42-BADF-4AF2-BE07-A0BEBF946A83}"/>
    <cellStyle name="40% - Accent5 3 2 2 6 3" xfId="21098" xr:uid="{DE6C514B-DF55-4A42-B304-B0646BC1E558}"/>
    <cellStyle name="40% - Accent5 3 2 2 6 4" xfId="30760" xr:uid="{D0C79A9C-CE60-4F9A-828C-98A34A31F71B}"/>
    <cellStyle name="40% - Accent5 3 2 2 6 5" xfId="38227" xr:uid="{0B2A2800-CF54-4085-89C8-C00295A4FAE9}"/>
    <cellStyle name="40% - Accent5 3 2 2 7" xfId="10960" xr:uid="{C9C89872-9159-438A-80E9-E6DBF03058EF}"/>
    <cellStyle name="40% - Accent5 3 2 2 7 2" xfId="21059" xr:uid="{84A27FBF-C9AB-4469-9256-5B0EE3AC5D8A}"/>
    <cellStyle name="40% - Accent5 3 2 2 7 2 2" xfId="44107" xr:uid="{2D6FFE1D-6FEC-43D6-8773-6DF2E6D0C68E}"/>
    <cellStyle name="40% - Accent5 3 2 2 7 3" xfId="30761" xr:uid="{327325B6-E755-4075-B691-0AB68A0C2942}"/>
    <cellStyle name="40% - Accent5 3 2 2 7 4" xfId="38228" xr:uid="{80ECEA2D-3CE0-4255-BA4E-EEB22A51FB62}"/>
    <cellStyle name="40% - Accent5 3 2 2 8" xfId="7200" xr:uid="{13FAA9DD-B0F3-4785-AFA5-7FAD11F62954}"/>
    <cellStyle name="40% - Accent5 3 2 2 8 2" xfId="44108" xr:uid="{BED0829A-E1F7-45F7-8B2A-008BB155082D}"/>
    <cellStyle name="40% - Accent5 3 2 2 9" xfId="17300" xr:uid="{D20C6599-3D9A-4CCC-8A2F-672D08FA9314}"/>
    <cellStyle name="40% - Accent5 3 2 3" xfId="316" xr:uid="{50EE7CAE-CB0C-42E5-9D3A-3ACB40CDCB7D}"/>
    <cellStyle name="40% - Accent5 3 2 3 10" xfId="38229" xr:uid="{D12065DA-430D-498F-9004-FCBBA3261681}"/>
    <cellStyle name="40% - Accent5 3 2 3 2" xfId="1126" xr:uid="{3C2EE846-418C-498B-A604-0F21C4A69BD0}"/>
    <cellStyle name="40% - Accent5 3 2 3 2 10" xfId="26719" xr:uid="{A6368F39-4DE6-42CD-A03F-E1F8C2BB6557}"/>
    <cellStyle name="40% - Accent5 3 2 3 2 11" xfId="30762" xr:uid="{FDB4C412-7622-45EA-A27A-8EBA8EC21D62}"/>
    <cellStyle name="40% - Accent5 3 2 3 2 12" xfId="38230" xr:uid="{543E0779-19FB-4E57-98CC-6BBA1D2743DB}"/>
    <cellStyle name="40% - Accent5 3 2 3 2 2" xfId="3567" xr:uid="{6971679B-9CAC-4320-B034-AAA497E35F46}"/>
    <cellStyle name="40% - Accent5 3 2 3 2 2 2" xfId="3568" xr:uid="{F9B18F94-A101-462A-9137-F97B96F63D66}"/>
    <cellStyle name="40% - Accent5 3 2 3 2 2 2 2" xfId="6711" xr:uid="{AA035BBA-E3F5-4F67-A0BF-7B0D4E1094CC}"/>
    <cellStyle name="40% - Accent5 3 2 3 2 2 2 2 2" xfId="11004" xr:uid="{C23494AC-C97F-46D5-B69A-22595F6AC2C8}"/>
    <cellStyle name="40% - Accent5 3 2 3 2 2 2 2 2 2" xfId="25013" xr:uid="{05479CE0-B6CC-406D-8CDE-DEF4532C2256}"/>
    <cellStyle name="40% - Accent5 3 2 3 2 2 2 2 2 3" xfId="44109" xr:uid="{DC52D9E6-CEFF-4EC0-A92D-1A3D4F6A3451}"/>
    <cellStyle name="40% - Accent5 3 2 3 2 2 2 2 3" xfId="21103" xr:uid="{97798DF2-4BF0-42A7-A1B1-48E86DFB5B04}"/>
    <cellStyle name="40% - Accent5 3 2 3 2 2 2 2 4" xfId="30763" xr:uid="{CD756F7F-1B41-4C4B-8199-CA79772A72F9}"/>
    <cellStyle name="40% - Accent5 3 2 3 2 2 2 2 5" xfId="38231" xr:uid="{00CA8A30-59EC-4515-9929-CC3BF9EA8D49}"/>
    <cellStyle name="40% - Accent5 3 2 3 2 2 2 3" xfId="11003" xr:uid="{FD6B8BA6-F794-4C9A-B711-D2CFB7F2D92A}"/>
    <cellStyle name="40% - Accent5 3 2 3 2 2 2 3 2" xfId="25014" xr:uid="{B648759D-E1C2-4999-A23F-B182FB96E03A}"/>
    <cellStyle name="40% - Accent5 3 2 3 2 2 2 3 3" xfId="44110" xr:uid="{C268A263-BF1A-4BA5-8526-0BA978D29F04}"/>
    <cellStyle name="40% - Accent5 3 2 3 2 2 2 4" xfId="21102" xr:uid="{2C5B3AFC-CED8-4EFE-AFFD-2C3BBB84C97A}"/>
    <cellStyle name="40% - Accent5 3 2 3 2 2 2 4 2" xfId="44111" xr:uid="{C11178D5-42E2-4130-A460-6DE6F3AB3689}"/>
    <cellStyle name="40% - Accent5 3 2 3 2 2 2 5" xfId="30764" xr:uid="{CCF72C74-D40A-47E6-9B88-C4BEFC6DFD22}"/>
    <cellStyle name="40% - Accent5 3 2 3 2 2 2 6" xfId="38232" xr:uid="{CFDBC6AD-48F3-4FD0-A772-3BD06F93B842}"/>
    <cellStyle name="40% - Accent5 3 2 3 2 2 3" xfId="6710" xr:uid="{8937EDDB-2EE0-4180-A252-8E8E10439927}"/>
    <cellStyle name="40% - Accent5 3 2 3 2 2 3 2" xfId="11005" xr:uid="{0E0D8787-A2FC-4731-B9B2-835381F64ED1}"/>
    <cellStyle name="40% - Accent5 3 2 3 2 2 3 2 2" xfId="25015" xr:uid="{53E74874-F75F-4967-B219-269470FEA888}"/>
    <cellStyle name="40% - Accent5 3 2 3 2 2 3 2 3" xfId="44112" xr:uid="{DB7A0C63-787A-4DDA-B954-B10C9649E4A5}"/>
    <cellStyle name="40% - Accent5 3 2 3 2 2 3 3" xfId="21104" xr:uid="{0839A5AD-50E8-44F7-9D1D-10CF91FA75E7}"/>
    <cellStyle name="40% - Accent5 3 2 3 2 2 3 4" xfId="30765" xr:uid="{68EB105F-0085-404F-BC71-BE35BFF8E016}"/>
    <cellStyle name="40% - Accent5 3 2 3 2 2 3 5" xfId="38233" xr:uid="{6EECB3F6-7823-4959-918A-7C8D9CEB0E9D}"/>
    <cellStyle name="40% - Accent5 3 2 3 2 2 4" xfId="11002" xr:uid="{EBBE4AA9-64D2-4EC8-A48E-D842937D74AE}"/>
    <cellStyle name="40% - Accent5 3 2 3 2 2 4 2" xfId="25016" xr:uid="{33542A37-B009-4495-A02F-E407A811E751}"/>
    <cellStyle name="40% - Accent5 3 2 3 2 2 4 3" xfId="44113" xr:uid="{D40C73B4-9B60-49D7-A66E-3218930837CB}"/>
    <cellStyle name="40% - Accent5 3 2 3 2 2 5" xfId="21101" xr:uid="{7682C7A3-1A69-4F98-94A4-23F6C50CD56F}"/>
    <cellStyle name="40% - Accent5 3 2 3 2 2 5 2" xfId="44114" xr:uid="{3AC33696-00FD-41A7-9DD9-8737EF17DB2E}"/>
    <cellStyle name="40% - Accent5 3 2 3 2 2 6" xfId="30766" xr:uid="{5DC841B2-29B0-4679-A4EB-0DA4DEE14E9F}"/>
    <cellStyle name="40% - Accent5 3 2 3 2 2 7" xfId="38234" xr:uid="{35B30AD8-92FE-4B9C-9681-A5BBD8907EF6}"/>
    <cellStyle name="40% - Accent5 3 2 3 2 3" xfId="3569" xr:uid="{47266ACB-43D4-42FD-B778-F6F8C7D14F3C}"/>
    <cellStyle name="40% - Accent5 3 2 3 2 3 2" xfId="6712" xr:uid="{61C6E91F-A278-48AB-A2BB-96781FC1721A}"/>
    <cellStyle name="40% - Accent5 3 2 3 2 3 2 2" xfId="11007" xr:uid="{28E303AE-2505-4053-AA6C-C0D936A12E06}"/>
    <cellStyle name="40% - Accent5 3 2 3 2 3 2 2 2" xfId="25017" xr:uid="{DA75FE26-1AF1-45AE-A5E7-5B91B2E0EC1D}"/>
    <cellStyle name="40% - Accent5 3 2 3 2 3 2 2 3" xfId="44115" xr:uid="{1CC43049-7923-4D5E-8A97-6645ADAA7328}"/>
    <cellStyle name="40% - Accent5 3 2 3 2 3 2 3" xfId="21106" xr:uid="{9CA38AA0-CD36-4E7B-B843-9C1D8D61F5FB}"/>
    <cellStyle name="40% - Accent5 3 2 3 2 3 2 4" xfId="30767" xr:uid="{B10FC941-EFA2-462B-BB2F-216C679C7270}"/>
    <cellStyle name="40% - Accent5 3 2 3 2 3 2 5" xfId="38235" xr:uid="{E47D1883-E1B9-4839-9CCE-D3C526BC64AA}"/>
    <cellStyle name="40% - Accent5 3 2 3 2 3 3" xfId="11006" xr:uid="{6A6FBC41-2954-4BD3-BC3B-291DE1C951F1}"/>
    <cellStyle name="40% - Accent5 3 2 3 2 3 3 2" xfId="25018" xr:uid="{A203A813-2B60-4517-B6A5-6994414C25EF}"/>
    <cellStyle name="40% - Accent5 3 2 3 2 3 3 3" xfId="44116" xr:uid="{9FF06732-2A45-442E-A07B-D98B93BA954C}"/>
    <cellStyle name="40% - Accent5 3 2 3 2 3 4" xfId="21105" xr:uid="{B86447FA-2552-47EE-99C6-AFAEE25E69C9}"/>
    <cellStyle name="40% - Accent5 3 2 3 2 3 4 2" xfId="44117" xr:uid="{2DE4B61B-6D18-43BE-A8D1-048E9BD60DA3}"/>
    <cellStyle name="40% - Accent5 3 2 3 2 3 5" xfId="30768" xr:uid="{DE29E320-84A4-4E76-A619-E734D067CFD9}"/>
    <cellStyle name="40% - Accent5 3 2 3 2 3 6" xfId="38236" xr:uid="{2A682297-54F0-473A-BE76-1FC8D6C35847}"/>
    <cellStyle name="40% - Accent5 3 2 3 2 4" xfId="3570" xr:uid="{464DB2F5-2893-44B6-8BAE-681F2366F0FC}"/>
    <cellStyle name="40% - Accent5 3 2 3 2 4 2" xfId="6713" xr:uid="{C2E41DD1-86C5-4D97-AE81-A95F12723812}"/>
    <cellStyle name="40% - Accent5 3 2 3 2 4 2 2" xfId="11009" xr:uid="{3DECE11B-6C85-4C29-9820-62FE03B822B3}"/>
    <cellStyle name="40% - Accent5 3 2 3 2 4 2 2 2" xfId="25019" xr:uid="{9093610B-967C-41ED-A6A1-89ED2C979AC5}"/>
    <cellStyle name="40% - Accent5 3 2 3 2 4 2 2 3" xfId="44118" xr:uid="{4A490F51-9E1D-457C-ADEE-215D73AACC10}"/>
    <cellStyle name="40% - Accent5 3 2 3 2 4 2 3" xfId="21108" xr:uid="{7BA556F0-83FF-47D4-9D1A-AA09F157D047}"/>
    <cellStyle name="40% - Accent5 3 2 3 2 4 2 4" xfId="30769" xr:uid="{D4AB399E-036D-4ED2-B729-5DCC941504A9}"/>
    <cellStyle name="40% - Accent5 3 2 3 2 4 2 5" xfId="38237" xr:uid="{A75AEDA9-BA61-4277-B37E-EA26BE51687C}"/>
    <cellStyle name="40% - Accent5 3 2 3 2 4 3" xfId="11008" xr:uid="{5BCEAF21-2041-462C-A559-0C2EA563FFB1}"/>
    <cellStyle name="40% - Accent5 3 2 3 2 4 3 2" xfId="25020" xr:uid="{F0A5C973-38A3-46BC-A8A4-8FF8A5F7A8E0}"/>
    <cellStyle name="40% - Accent5 3 2 3 2 4 3 3" xfId="44119" xr:uid="{E73D7BC9-B52C-4BF9-9242-9ECDEBA81BD1}"/>
    <cellStyle name="40% - Accent5 3 2 3 2 4 4" xfId="21107" xr:uid="{D1AA3DBC-09AB-4B4C-921C-18B156B1E4AD}"/>
    <cellStyle name="40% - Accent5 3 2 3 2 4 4 2" xfId="44120" xr:uid="{AE71C39A-D621-4120-BD91-13C258199B38}"/>
    <cellStyle name="40% - Accent5 3 2 3 2 4 5" xfId="30770" xr:uid="{8081E30D-EB03-44EA-89E0-C7B1DDFFCCAC}"/>
    <cellStyle name="40% - Accent5 3 2 3 2 4 6" xfId="38238" xr:uid="{2F73F822-8971-4CCB-9D68-9F54AB362C83}"/>
    <cellStyle name="40% - Accent5 3 2 3 2 5" xfId="3571" xr:uid="{BE383F4D-BD42-4DCF-805D-D1941060D326}"/>
    <cellStyle name="40% - Accent5 3 2 3 2 5 2" xfId="6714" xr:uid="{265E6A74-BBBF-4B62-9CF2-A09CE2713912}"/>
    <cellStyle name="40% - Accent5 3 2 3 2 5 2 2" xfId="11011" xr:uid="{7AA5B0E8-E991-4A29-BE02-AC6BFE6B5FCA}"/>
    <cellStyle name="40% - Accent5 3 2 3 2 5 2 2 2" xfId="25021" xr:uid="{31E2487E-84DE-4361-A9DF-A8A5B9FC2A3A}"/>
    <cellStyle name="40% - Accent5 3 2 3 2 5 2 2 3" xfId="44121" xr:uid="{A8108A0A-807E-4083-A9D2-9BD315C5ED93}"/>
    <cellStyle name="40% - Accent5 3 2 3 2 5 2 3" xfId="21110" xr:uid="{724C74C5-FF79-4608-8C5B-3464E56D7785}"/>
    <cellStyle name="40% - Accent5 3 2 3 2 5 2 4" xfId="30771" xr:uid="{25858473-AA84-4FA6-B428-BA22514488BE}"/>
    <cellStyle name="40% - Accent5 3 2 3 2 5 2 5" xfId="38239" xr:uid="{3B7ECD56-0CBB-41C1-B608-96903E484F0E}"/>
    <cellStyle name="40% - Accent5 3 2 3 2 5 3" xfId="11010" xr:uid="{B51AA753-0D69-48E3-B230-A667C3098F14}"/>
    <cellStyle name="40% - Accent5 3 2 3 2 5 3 2" xfId="25022" xr:uid="{85EC3ADF-AF3D-42CD-8E09-D7D6FC1E1E51}"/>
    <cellStyle name="40% - Accent5 3 2 3 2 5 3 3" xfId="44122" xr:uid="{576F946C-02B8-4B84-93E5-2D2730327E8A}"/>
    <cellStyle name="40% - Accent5 3 2 3 2 5 4" xfId="21109" xr:uid="{97A4B296-468F-41C0-B64F-DE7987DEEA2A}"/>
    <cellStyle name="40% - Accent5 3 2 3 2 5 4 2" xfId="44123" xr:uid="{53AD856C-E1FF-41C9-BA0F-F5CE182DEC69}"/>
    <cellStyle name="40% - Accent5 3 2 3 2 5 5" xfId="30772" xr:uid="{F9688316-976F-4D55-8178-484D10C23CA3}"/>
    <cellStyle name="40% - Accent5 3 2 3 2 5 6" xfId="38240" xr:uid="{07A8C4B9-680E-45BF-91DF-9096635D61CB}"/>
    <cellStyle name="40% - Accent5 3 2 3 2 6" xfId="4819" xr:uid="{A7237560-16FE-4816-999F-7818F7649AC9}"/>
    <cellStyle name="40% - Accent5 3 2 3 2 6 2" xfId="11012" xr:uid="{BF6D3E9A-4390-4C64-A60C-BA42E058CB89}"/>
    <cellStyle name="40% - Accent5 3 2 3 2 6 2 2" xfId="25023" xr:uid="{1CBB4A6E-565C-4BAC-9B69-AD98FFFE3ECF}"/>
    <cellStyle name="40% - Accent5 3 2 3 2 6 2 3" xfId="44124" xr:uid="{E80B6221-3308-4F2F-9B15-C021E0FF0A25}"/>
    <cellStyle name="40% - Accent5 3 2 3 2 6 3" xfId="21111" xr:uid="{2B235F0E-DCDD-4D4B-B2BF-0DA5B713201A}"/>
    <cellStyle name="40% - Accent5 3 2 3 2 6 4" xfId="30773" xr:uid="{6CC89196-6E78-4096-BA74-4F95ECF2B0F0}"/>
    <cellStyle name="40% - Accent5 3 2 3 2 6 5" xfId="38241" xr:uid="{C77C7821-123D-4FB4-A87C-333855FBB500}"/>
    <cellStyle name="40% - Accent5 3 2 3 2 7" xfId="11001" xr:uid="{3FC0DB92-D215-4E64-B0A1-7493DCFED2ED}"/>
    <cellStyle name="40% - Accent5 3 2 3 2 7 2" xfId="25024" xr:uid="{55B366A8-7C42-4836-8968-6C60F13FE77D}"/>
    <cellStyle name="40% - Accent5 3 2 3 2 7 3" xfId="44125" xr:uid="{2C4C4212-503C-43A4-AB96-0D5D9FE44ED2}"/>
    <cellStyle name="40% - Accent5 3 2 3 2 8" xfId="21100" xr:uid="{97AA5AC7-EF07-4AE4-840E-F2CEC871E21E}"/>
    <cellStyle name="40% - Accent5 3 2 3 2 8 2" xfId="25025" xr:uid="{EE163D71-E4A4-4F1A-A38C-C06F0B2494AA}"/>
    <cellStyle name="40% - Accent5 3 2 3 2 8 3" xfId="44126" xr:uid="{7D9AA129-9851-4A71-947B-91C63AD33AAA}"/>
    <cellStyle name="40% - Accent5 3 2 3 2 9" xfId="25026" xr:uid="{16727A6C-50BD-4DCB-8B8C-7AAE692A2AE2}"/>
    <cellStyle name="40% - Accent5 3 2 3 3" xfId="1925" xr:uid="{9DF14BC6-FAC6-4B4A-B61B-7BFC3C7FC943}"/>
    <cellStyle name="40% - Accent5 3 2 3 3 2" xfId="3572" xr:uid="{B1CE9441-A310-4470-89D9-9BC92505E4FA}"/>
    <cellStyle name="40% - Accent5 3 2 3 3 2 2" xfId="6715" xr:uid="{5E6A466D-0D10-4D05-9AFD-99698A24E58F}"/>
    <cellStyle name="40% - Accent5 3 2 3 3 2 2 2" xfId="11015" xr:uid="{808BBB6A-8EA1-4B5A-A445-5583B64D809F}"/>
    <cellStyle name="40% - Accent5 3 2 3 3 2 2 2 2" xfId="25027" xr:uid="{663D7391-C2D3-43A0-A267-516AC6DE9289}"/>
    <cellStyle name="40% - Accent5 3 2 3 3 2 2 2 3" xfId="44127" xr:uid="{676A2DB4-5F92-4080-8B38-D35C9E6CC931}"/>
    <cellStyle name="40% - Accent5 3 2 3 3 2 2 3" xfId="21114" xr:uid="{8CEBE4B6-C080-4375-82E7-F3CAA4F30DDE}"/>
    <cellStyle name="40% - Accent5 3 2 3 3 2 2 4" xfId="30774" xr:uid="{06103539-A875-46A1-B48E-05188B916851}"/>
    <cellStyle name="40% - Accent5 3 2 3 3 2 2 5" xfId="38242" xr:uid="{E9008194-D234-404F-8E94-EF2BB1909A69}"/>
    <cellStyle name="40% - Accent5 3 2 3 3 2 3" xfId="11014" xr:uid="{259A3412-2FAB-4946-A66A-0DA7151EDCBA}"/>
    <cellStyle name="40% - Accent5 3 2 3 3 2 3 2" xfId="25028" xr:uid="{2E004FE0-6715-4492-A5F4-D9DD69E35FCC}"/>
    <cellStyle name="40% - Accent5 3 2 3 3 2 3 3" xfId="44128" xr:uid="{EC98DB44-165F-4ABA-83DE-9BD88BE6565D}"/>
    <cellStyle name="40% - Accent5 3 2 3 3 2 4" xfId="21113" xr:uid="{C5FEDE7A-9309-43E5-9E2B-E4D5A5B99672}"/>
    <cellStyle name="40% - Accent5 3 2 3 3 2 4 2" xfId="44129" xr:uid="{7AB65742-4FFC-4982-8093-C88CC18DFA7D}"/>
    <cellStyle name="40% - Accent5 3 2 3 3 2 5" xfId="30775" xr:uid="{67D731E1-8F51-43F4-B962-2E6F5B0A88B9}"/>
    <cellStyle name="40% - Accent5 3 2 3 3 2 6" xfId="38243" xr:uid="{890FA81D-7D47-45E6-A8E4-95E8DFDF31CD}"/>
    <cellStyle name="40% - Accent5 3 2 3 3 3" xfId="5407" xr:uid="{0E2E2A6A-EDE4-4BEE-82D8-471F8EE6DC30}"/>
    <cellStyle name="40% - Accent5 3 2 3 3 3 2" xfId="11016" xr:uid="{929D8676-8403-4832-8878-FBCB7EA54D12}"/>
    <cellStyle name="40% - Accent5 3 2 3 3 3 2 2" xfId="25029" xr:uid="{D66D189D-66A5-456B-98C8-F674772A1BF9}"/>
    <cellStyle name="40% - Accent5 3 2 3 3 3 2 3" xfId="44130" xr:uid="{E6153D61-BD57-45EE-A00C-D80CDFEC2D50}"/>
    <cellStyle name="40% - Accent5 3 2 3 3 3 3" xfId="21115" xr:uid="{D130BEA0-07B7-49E0-B502-BCDEFAF161E7}"/>
    <cellStyle name="40% - Accent5 3 2 3 3 3 4" xfId="30776" xr:uid="{10014E7B-AC6A-4550-8126-487D3D901AF6}"/>
    <cellStyle name="40% - Accent5 3 2 3 3 3 5" xfId="38244" xr:uid="{AB3A830F-97EF-42C9-A7FF-269729D05A8C}"/>
    <cellStyle name="40% - Accent5 3 2 3 3 4" xfId="11013" xr:uid="{2FCFA803-4113-4E38-9270-71A79D33179C}"/>
    <cellStyle name="40% - Accent5 3 2 3 3 4 2" xfId="25030" xr:uid="{15867BEF-B159-41F1-BDF3-93807A93AD24}"/>
    <cellStyle name="40% - Accent5 3 2 3 3 4 3" xfId="44131" xr:uid="{939B2EFE-3C87-4BA0-9AD4-6A0C68BB2417}"/>
    <cellStyle name="40% - Accent5 3 2 3 3 5" xfId="21112" xr:uid="{D4C2622C-4293-46C2-B2A8-80D47B1986D0}"/>
    <cellStyle name="40% - Accent5 3 2 3 3 5 2" xfId="44132" xr:uid="{7001D106-D7A2-450E-AA65-F58CC0C8B5C8}"/>
    <cellStyle name="40% - Accent5 3 2 3 3 6" xfId="30777" xr:uid="{BB9D2709-4097-4204-8048-383B57C5B0F9}"/>
    <cellStyle name="40% - Accent5 3 2 3 3 7" xfId="38245" xr:uid="{A659258C-155E-42F0-BBA8-9C1EA5821D8B}"/>
    <cellStyle name="40% - Accent5 3 2 3 4" xfId="2570" xr:uid="{DF71FDD1-806A-4DD1-B4E4-24106F4BE19F}"/>
    <cellStyle name="40% - Accent5 3 2 3 4 2" xfId="5745" xr:uid="{F088A4E5-EC5D-4C3E-8733-EC2E8A85A90B}"/>
    <cellStyle name="40% - Accent5 3 2 3 4 2 2" xfId="11018" xr:uid="{10930E86-5EB4-440E-854D-37131246DE52}"/>
    <cellStyle name="40% - Accent5 3 2 3 4 2 2 2" xfId="44133" xr:uid="{90C83514-8389-4BE1-A931-9318FF2F18A7}"/>
    <cellStyle name="40% - Accent5 3 2 3 4 2 3" xfId="21117" xr:uid="{1267FEF9-081D-4452-8DC7-58ACBEABE0E9}"/>
    <cellStyle name="40% - Accent5 3 2 3 4 2 4" xfId="30778" xr:uid="{E2111A1F-3E1E-487A-8847-0E0EAF6851CB}"/>
    <cellStyle name="40% - Accent5 3 2 3 4 2 5" xfId="38246" xr:uid="{1E90C491-3368-41D1-A89F-90E65F7A6D5A}"/>
    <cellStyle name="40% - Accent5 3 2 3 4 3" xfId="11017" xr:uid="{18FC9B55-7D0B-4186-A5C9-864F4D09EBE5}"/>
    <cellStyle name="40% - Accent5 3 2 3 4 3 2" xfId="44134" xr:uid="{5D8A35C2-D819-4A63-9218-6A9B12E6824B}"/>
    <cellStyle name="40% - Accent5 3 2 3 4 4" xfId="21116" xr:uid="{7FE3F082-28CF-40CE-924F-D6B4356752FE}"/>
    <cellStyle name="40% - Accent5 3 2 3 4 4 2" xfId="44135" xr:uid="{33469D86-7CAF-443F-8816-3BAD3CBBAF74}"/>
    <cellStyle name="40% - Accent5 3 2 3 4 5" xfId="30779" xr:uid="{FDB2BB47-A631-4810-B3FC-4F91E087ACA5}"/>
    <cellStyle name="40% - Accent5 3 2 3 4 6" xfId="38247" xr:uid="{3AF62C79-8DBC-4F84-9566-255D927398C0}"/>
    <cellStyle name="40% - Accent5 3 2 3 5" xfId="4487" xr:uid="{72915CD8-6442-4A4F-8003-1973A1CFB6A3}"/>
    <cellStyle name="40% - Accent5 3 2 3 5 2" xfId="11019" xr:uid="{EA891B1B-937C-4A26-B932-BD33085171BB}"/>
    <cellStyle name="40% - Accent5 3 2 3 5 2 2" xfId="44136" xr:uid="{53D6AB7E-2142-4A5C-9F81-AADE410D58C7}"/>
    <cellStyle name="40% - Accent5 3 2 3 5 3" xfId="21118" xr:uid="{94AAE780-F058-4FB5-BC24-7590CE0EE076}"/>
    <cellStyle name="40% - Accent5 3 2 3 5 4" xfId="30780" xr:uid="{B19D67B4-4BB8-457B-A49A-E0271AFE851A}"/>
    <cellStyle name="40% - Accent5 3 2 3 5 5" xfId="38248" xr:uid="{20A59C74-E6FB-412C-A0E7-E6770D0F898C}"/>
    <cellStyle name="40% - Accent5 3 2 3 6" xfId="11000" xr:uid="{00EAC8C9-62FA-412F-B4D9-69F26D367842}"/>
    <cellStyle name="40% - Accent5 3 2 3 6 2" xfId="21099" xr:uid="{F0AB5F8E-600A-4FB3-9832-B0615C4272CA}"/>
    <cellStyle name="40% - Accent5 3 2 3 6 2 2" xfId="44137" xr:uid="{0D3A3D26-9432-4033-83C6-5AFADFA94AC6}"/>
    <cellStyle name="40% - Accent5 3 2 3 6 3" xfId="30781" xr:uid="{CEB13495-14E7-4D76-867E-716A21CFA248}"/>
    <cellStyle name="40% - Accent5 3 2 3 6 4" xfId="38249" xr:uid="{37D3F266-2036-4EA6-BE12-2A7A355F03A6}"/>
    <cellStyle name="40% - Accent5 3 2 3 7" xfId="7202" xr:uid="{DD2AFA0A-BF80-4DC5-AB08-3529D8E8670F}"/>
    <cellStyle name="40% - Accent5 3 2 3 7 2" xfId="44138" xr:uid="{F0010E4D-5B8D-4D1D-B4F2-F704D3118C0D}"/>
    <cellStyle name="40% - Accent5 3 2 3 8" xfId="17302" xr:uid="{870003F4-39EA-476F-9077-64F59E4D69A1}"/>
    <cellStyle name="40% - Accent5 3 2 3 9" xfId="30782" xr:uid="{0F0BE311-8836-4A4C-9D94-45B802F83841}"/>
    <cellStyle name="40% - Accent5 3 2 4" xfId="1127" xr:uid="{1F7FB9C1-5D2C-4902-B34B-2BD0886C0480}"/>
    <cellStyle name="40% - Accent5 3 2 4 2" xfId="1128" xr:uid="{09F74ED6-CD0D-43B1-8830-54447C7E5DC0}"/>
    <cellStyle name="40% - Accent5 3 2 4 2 2" xfId="3573" xr:uid="{70D553CD-E8AF-4F4A-A935-768B47E79032}"/>
    <cellStyle name="40% - Accent5 3 2 4 2 2 2" xfId="38250" xr:uid="{70851562-164F-4FB5-A10E-498C60AD2997}"/>
    <cellStyle name="40% - Accent5 3 2 4 2 3" xfId="4820" xr:uid="{2BDDD3AE-7176-41E1-BE5A-808CA518C9DB}"/>
    <cellStyle name="40% - Accent5 3 2 4 2 3 2" xfId="11021" xr:uid="{1B184BB8-D3F2-4D3D-8BD8-1C8A3DAF4D2D}"/>
    <cellStyle name="40% - Accent5 3 2 4 2 3 2 2" xfId="25031" xr:uid="{6AFDE766-24B4-4169-8128-26531CBE1792}"/>
    <cellStyle name="40% - Accent5 3 2 4 2 3 2 3" xfId="44139" xr:uid="{40A0ABA7-7128-4DB8-BB4D-843CB1B62A6E}"/>
    <cellStyle name="40% - Accent5 3 2 4 2 3 3" xfId="21120" xr:uid="{FDFCEC83-E24D-4675-9B21-8893709F1130}"/>
    <cellStyle name="40% - Accent5 3 2 4 2 3 4" xfId="30783" xr:uid="{D031A76C-1F07-4948-A4CF-5E02A259EE9C}"/>
    <cellStyle name="40% - Accent5 3 2 4 2 3 5" xfId="38251" xr:uid="{55A464DD-7F37-4DCA-9FEC-DA41F8EDB2BA}"/>
    <cellStyle name="40% - Accent5 3 2 4 2 4" xfId="11020" xr:uid="{FFE1611B-9FFA-45BB-8DFA-C466E832ACC3}"/>
    <cellStyle name="40% - Accent5 3 2 4 2 4 2" xfId="25032" xr:uid="{5E7AD3F6-DCD9-4B4E-9A0E-809FA17B3A60}"/>
    <cellStyle name="40% - Accent5 3 2 4 2 4 3" xfId="44140" xr:uid="{B56C2CBF-466A-465E-8483-75F7C258DE20}"/>
    <cellStyle name="40% - Accent5 3 2 4 2 5" xfId="21119" xr:uid="{2BD0EB8B-30C2-4447-8644-7B5583934571}"/>
    <cellStyle name="40% - Accent5 3 2 4 2 5 2" xfId="25033" xr:uid="{43B5A187-4193-44D2-99F8-AEC7A8CB9CD9}"/>
    <cellStyle name="40% - Accent5 3 2 4 2 5 3" xfId="44141" xr:uid="{77562E52-9A9F-4C28-B346-5AAD2592E7F4}"/>
    <cellStyle name="40% - Accent5 3 2 4 2 6" xfId="25034" xr:uid="{C90E1C35-72BD-4F6F-9B03-03F1EF7B6348}"/>
    <cellStyle name="40% - Accent5 3 2 4 2 7" xfId="26720" xr:uid="{92E551BB-17FD-4D2B-BFDC-77F0BC30E911}"/>
    <cellStyle name="40% - Accent5 3 2 4 2 8" xfId="30784" xr:uid="{88434343-9CA8-4D1D-BC56-48D850FF683E}"/>
    <cellStyle name="40% - Accent5 3 2 4 2 9" xfId="38252" xr:uid="{A56428CB-0E66-4539-9D24-8F8418EB72A7}"/>
    <cellStyle name="40% - Accent5 3 2 4 3" xfId="3574" xr:uid="{FDFA761B-8D70-4788-8975-46BAA51BB38E}"/>
    <cellStyle name="40% - Accent5 3 2 4 3 2" xfId="3575" xr:uid="{9D983498-A6D9-4F6F-A8AE-F503CE7855B5}"/>
    <cellStyle name="40% - Accent5 3 2 4 3 2 2" xfId="6717" xr:uid="{322C376E-762C-43F2-94B7-EDF7021214AD}"/>
    <cellStyle name="40% - Accent5 3 2 4 3 2 2 2" xfId="11024" xr:uid="{E5B0AF02-B714-4353-A60A-AE73B44D3544}"/>
    <cellStyle name="40% - Accent5 3 2 4 3 2 2 2 2" xfId="25035" xr:uid="{3A5C994D-46CC-4D17-B77E-085823DF2AD4}"/>
    <cellStyle name="40% - Accent5 3 2 4 3 2 2 2 3" xfId="44142" xr:uid="{C849CBE4-2507-4B18-81CD-094B089BFAE1}"/>
    <cellStyle name="40% - Accent5 3 2 4 3 2 2 3" xfId="21123" xr:uid="{E820B760-EEBF-4D5B-9DD6-E76D23C0C8FA}"/>
    <cellStyle name="40% - Accent5 3 2 4 3 2 2 4" xfId="30785" xr:uid="{56C1EADA-2A66-4968-A4DE-A87FED2D2EFB}"/>
    <cellStyle name="40% - Accent5 3 2 4 3 2 2 5" xfId="38253" xr:uid="{317254F8-9126-4557-9BFD-AD642B2D79FA}"/>
    <cellStyle name="40% - Accent5 3 2 4 3 2 3" xfId="11023" xr:uid="{1B59D959-01CB-45F7-9F83-34CBB47E667B}"/>
    <cellStyle name="40% - Accent5 3 2 4 3 2 3 2" xfId="25036" xr:uid="{50C42223-AA9B-4480-A781-7C16E988BB01}"/>
    <cellStyle name="40% - Accent5 3 2 4 3 2 3 3" xfId="44143" xr:uid="{69EA667E-EDBF-4D85-8928-5B8FB0DEE554}"/>
    <cellStyle name="40% - Accent5 3 2 4 3 2 4" xfId="21122" xr:uid="{ADA042C4-C4D8-48D2-BB7B-2E8703F0CF56}"/>
    <cellStyle name="40% - Accent5 3 2 4 3 2 4 2" xfId="44144" xr:uid="{08D853C8-CDFB-4B3B-A9BC-096A9069F590}"/>
    <cellStyle name="40% - Accent5 3 2 4 3 2 5" xfId="30786" xr:uid="{9F8D68BD-3724-41D0-B983-E769B4D08EAF}"/>
    <cellStyle name="40% - Accent5 3 2 4 3 2 6" xfId="38254" xr:uid="{4A6C9B70-0666-495D-ABB7-96C5A963E189}"/>
    <cellStyle name="40% - Accent5 3 2 4 3 3" xfId="6716" xr:uid="{5A1B2477-B865-428F-9263-4D72550B899E}"/>
    <cellStyle name="40% - Accent5 3 2 4 3 3 2" xfId="11025" xr:uid="{D621F59C-F01D-4566-B5FE-E936FFA4E646}"/>
    <cellStyle name="40% - Accent5 3 2 4 3 3 2 2" xfId="25037" xr:uid="{AA5FC5F8-83EA-44A0-8FCC-CAF250C49FBD}"/>
    <cellStyle name="40% - Accent5 3 2 4 3 3 2 3" xfId="44145" xr:uid="{7A96E898-AFA2-4F3F-BF9A-0E33E9F45A05}"/>
    <cellStyle name="40% - Accent5 3 2 4 3 3 3" xfId="21124" xr:uid="{64EB9983-A864-4F1B-95FC-53B3B31BB625}"/>
    <cellStyle name="40% - Accent5 3 2 4 3 3 4" xfId="30787" xr:uid="{26345DA3-36AF-4E38-9AB9-89BD3913C271}"/>
    <cellStyle name="40% - Accent5 3 2 4 3 3 5" xfId="38255" xr:uid="{D059F469-1D5A-4D29-9AB9-6B0A08DF9778}"/>
    <cellStyle name="40% - Accent5 3 2 4 3 4" xfId="11022" xr:uid="{B703D468-D9AF-42C7-8AE4-92EBAC7C3048}"/>
    <cellStyle name="40% - Accent5 3 2 4 3 4 2" xfId="25038" xr:uid="{9D1D42AB-DC17-4A2B-9E0C-917709A9B057}"/>
    <cellStyle name="40% - Accent5 3 2 4 3 4 3" xfId="44146" xr:uid="{6BB32027-611C-49E1-8917-5762101A3304}"/>
    <cellStyle name="40% - Accent5 3 2 4 3 5" xfId="21121" xr:uid="{246E9E2C-0262-4812-BA05-D648D2F9FC16}"/>
    <cellStyle name="40% - Accent5 3 2 4 3 5 2" xfId="44147" xr:uid="{F025343A-60E2-4854-8DAC-7DDF81FE1F2F}"/>
    <cellStyle name="40% - Accent5 3 2 4 3 6" xfId="30788" xr:uid="{5293F893-52DA-493D-9988-26F41D3DD41C}"/>
    <cellStyle name="40% - Accent5 3 2 4 3 7" xfId="38256" xr:uid="{8FBE90A9-1C62-4859-A5E6-C9D4801FC6E7}"/>
    <cellStyle name="40% - Accent5 3 2 4 4" xfId="3576" xr:uid="{5D27BDCF-1B10-491A-ABAB-03640833AE01}"/>
    <cellStyle name="40% - Accent5 3 2 4 4 2" xfId="6718" xr:uid="{E91C2167-6B7C-400B-8458-3756E7AEFD50}"/>
    <cellStyle name="40% - Accent5 3 2 4 4 2 2" xfId="11027" xr:uid="{1D76F4CA-C5C3-4C9B-8565-ADE1AAB44235}"/>
    <cellStyle name="40% - Accent5 3 2 4 4 2 2 2" xfId="25039" xr:uid="{347DCC5A-7A85-4B7A-A531-DCFB4B9A23E7}"/>
    <cellStyle name="40% - Accent5 3 2 4 4 2 2 3" xfId="44148" xr:uid="{CB171098-FD6C-430D-AE5C-55A783D2719F}"/>
    <cellStyle name="40% - Accent5 3 2 4 4 2 3" xfId="21126" xr:uid="{665DC184-B3E8-4988-B22B-A01733778BFB}"/>
    <cellStyle name="40% - Accent5 3 2 4 4 2 4" xfId="30789" xr:uid="{0DE297DF-1BEC-4A8F-954B-59D78904BD28}"/>
    <cellStyle name="40% - Accent5 3 2 4 4 2 5" xfId="38257" xr:uid="{93B81E57-564F-462D-A76D-708EF6F8692A}"/>
    <cellStyle name="40% - Accent5 3 2 4 4 3" xfId="11026" xr:uid="{1E97C2F4-415F-4530-9CB6-47BF10457834}"/>
    <cellStyle name="40% - Accent5 3 2 4 4 3 2" xfId="25040" xr:uid="{8F9F76B3-B8CD-45C7-8388-76E1FC7F4344}"/>
    <cellStyle name="40% - Accent5 3 2 4 4 3 3" xfId="44149" xr:uid="{B55CC591-D179-408A-B7F9-C15D1FD68B41}"/>
    <cellStyle name="40% - Accent5 3 2 4 4 4" xfId="21125" xr:uid="{1F395472-3FF7-4281-9654-1DEC1DD7FA46}"/>
    <cellStyle name="40% - Accent5 3 2 4 4 4 2" xfId="44150" xr:uid="{9A864E50-6121-4BD1-94FB-3931CD060EA5}"/>
    <cellStyle name="40% - Accent5 3 2 4 4 5" xfId="30790" xr:uid="{20696F2A-C23B-4E9A-B880-98BC89D1F465}"/>
    <cellStyle name="40% - Accent5 3 2 4 4 6" xfId="38258" xr:uid="{C861F298-EFDC-4EA8-AC94-129D48814265}"/>
    <cellStyle name="40% - Accent5 3 2 4 5" xfId="3577" xr:uid="{B94F8483-A133-4D2A-A012-F992F617308C}"/>
    <cellStyle name="40% - Accent5 3 2 4 5 2" xfId="6719" xr:uid="{88B73D95-E18C-43C3-983D-9B2D14107E89}"/>
    <cellStyle name="40% - Accent5 3 2 4 5 2 2" xfId="11029" xr:uid="{06CD5FD7-806F-4D5F-A394-94378812D78E}"/>
    <cellStyle name="40% - Accent5 3 2 4 5 2 2 2" xfId="25041" xr:uid="{45968ACF-1605-46E8-8DFA-AF0C3D0E58F9}"/>
    <cellStyle name="40% - Accent5 3 2 4 5 2 2 3" xfId="44151" xr:uid="{A63218BA-D339-4FB5-8E8C-9A118BAB8FDC}"/>
    <cellStyle name="40% - Accent5 3 2 4 5 2 3" xfId="21128" xr:uid="{02C09963-B703-4222-BC16-364FDF490CEA}"/>
    <cellStyle name="40% - Accent5 3 2 4 5 2 4" xfId="30791" xr:uid="{C29D3899-C94F-4B6E-86A8-E35EE253109D}"/>
    <cellStyle name="40% - Accent5 3 2 4 5 2 5" xfId="38259" xr:uid="{19C6D3F6-896B-4378-9CEF-06F51C7C05AC}"/>
    <cellStyle name="40% - Accent5 3 2 4 5 3" xfId="11028" xr:uid="{537B799D-B440-4648-B042-AA9C5304CF34}"/>
    <cellStyle name="40% - Accent5 3 2 4 5 3 2" xfId="25042" xr:uid="{C6437842-7204-4354-BD6F-F4C64D7C2925}"/>
    <cellStyle name="40% - Accent5 3 2 4 5 3 3" xfId="44152" xr:uid="{B42C78C7-C6B9-4401-8943-1BEC701E8AC7}"/>
    <cellStyle name="40% - Accent5 3 2 4 5 4" xfId="21127" xr:uid="{2B7E03B9-D6DB-4E24-9FB1-4F0022548F10}"/>
    <cellStyle name="40% - Accent5 3 2 4 5 4 2" xfId="44153" xr:uid="{2104E44F-B1A4-4D0E-A845-D1473CF8E4B5}"/>
    <cellStyle name="40% - Accent5 3 2 4 5 5" xfId="30792" xr:uid="{D38E2FF6-C791-4671-A99A-6A2B52C422CE}"/>
    <cellStyle name="40% - Accent5 3 2 4 5 6" xfId="38260" xr:uid="{2BFC9A97-D7C3-4124-996F-5B274E89B5BB}"/>
    <cellStyle name="40% - Accent5 3 2 4 6" xfId="3578" xr:uid="{1E09CDD0-7AC2-478F-84C6-71BEAD5AEA4E}"/>
    <cellStyle name="40% - Accent5 3 2 4 6 2" xfId="6720" xr:uid="{EF49E4D4-EF2A-4ED3-ADFE-2F9CFC22D693}"/>
    <cellStyle name="40% - Accent5 3 2 4 6 2 2" xfId="11031" xr:uid="{2B910A71-1110-49BB-AD61-1B836D7FAEE7}"/>
    <cellStyle name="40% - Accent5 3 2 4 6 2 2 2" xfId="25043" xr:uid="{FD506019-15A8-4E1D-9DB3-B72AA5F7C8BB}"/>
    <cellStyle name="40% - Accent5 3 2 4 6 2 2 3" xfId="44154" xr:uid="{F6CAD43B-4E0B-4CBD-B5EC-63EF5A0571BB}"/>
    <cellStyle name="40% - Accent5 3 2 4 6 2 3" xfId="21130" xr:uid="{A8208B17-4C8C-438F-AD5C-6C4D86813821}"/>
    <cellStyle name="40% - Accent5 3 2 4 6 2 4" xfId="30793" xr:uid="{DBDB4A77-8D2C-4232-BF45-6C0E41583AE9}"/>
    <cellStyle name="40% - Accent5 3 2 4 6 2 5" xfId="38261" xr:uid="{649877C5-D8A0-4804-BF32-2ED670045692}"/>
    <cellStyle name="40% - Accent5 3 2 4 6 3" xfId="11030" xr:uid="{FDEF321F-EE09-42C1-9A2D-D25927B704ED}"/>
    <cellStyle name="40% - Accent5 3 2 4 6 3 2" xfId="25044" xr:uid="{F15D4DC9-4028-45A6-A960-31A4E03B107E}"/>
    <cellStyle name="40% - Accent5 3 2 4 6 3 3" xfId="44155" xr:uid="{2EA210BA-B025-418F-8120-AB61F8785C1C}"/>
    <cellStyle name="40% - Accent5 3 2 4 6 4" xfId="21129" xr:uid="{8358FF35-D5B1-4AC8-A3E8-2630CDC928EA}"/>
    <cellStyle name="40% - Accent5 3 2 4 6 4 2" xfId="44156" xr:uid="{EA757321-D35D-4AA0-8129-846E82B7AFD2}"/>
    <cellStyle name="40% - Accent5 3 2 4 6 5" xfId="30794" xr:uid="{A3EE4C72-779C-47C6-9447-C525D9DBA35B}"/>
    <cellStyle name="40% - Accent5 3 2 4 6 6" xfId="38262" xr:uid="{C9302C89-9F08-4671-886E-09CC898FEC79}"/>
    <cellStyle name="40% - Accent5 3 2 4 7" xfId="38263" xr:uid="{DF28339A-D08C-4972-991B-4CAF0AD2FDAA}"/>
    <cellStyle name="40% - Accent5 3 2 5" xfId="1922" xr:uid="{3137E155-8BC1-4833-8438-FFB5556800B4}"/>
    <cellStyle name="40% - Accent5 3 2 5 2" xfId="3579" xr:uid="{A07C2745-198D-4A5E-B638-F9E3C9ED22E4}"/>
    <cellStyle name="40% - Accent5 3 2 5 2 2" xfId="6721" xr:uid="{77C75C46-5E74-4FF2-984E-F48F15E9AE88}"/>
    <cellStyle name="40% - Accent5 3 2 5 2 2 2" xfId="11034" xr:uid="{D4145FDB-0750-46CE-B622-AA85820B9E1F}"/>
    <cellStyle name="40% - Accent5 3 2 5 2 2 2 2" xfId="25045" xr:uid="{98FA3B02-D156-498A-A2D5-BC7D15448B6D}"/>
    <cellStyle name="40% - Accent5 3 2 5 2 2 2 3" xfId="44157" xr:uid="{7B32E9FA-DA0C-4405-9052-B1D40DC1CC25}"/>
    <cellStyle name="40% - Accent5 3 2 5 2 2 3" xfId="21133" xr:uid="{B6A206A9-6FB2-4358-9C18-DA9B54CBD308}"/>
    <cellStyle name="40% - Accent5 3 2 5 2 2 4" xfId="30795" xr:uid="{1972638A-ACEA-4714-B87F-1607B9A39A98}"/>
    <cellStyle name="40% - Accent5 3 2 5 2 2 5" xfId="38264" xr:uid="{CE2EB177-50B5-4CB8-B78F-B63A2FBAF464}"/>
    <cellStyle name="40% - Accent5 3 2 5 2 3" xfId="11033" xr:uid="{FD40E732-BD38-40B7-BDCF-5E4B73AC5FF2}"/>
    <cellStyle name="40% - Accent5 3 2 5 2 3 2" xfId="25046" xr:uid="{11874066-54CB-4AF3-BFB7-9541608530A2}"/>
    <cellStyle name="40% - Accent5 3 2 5 2 3 3" xfId="44158" xr:uid="{01E65E8E-B786-4D20-B9AB-4BB5BF83B008}"/>
    <cellStyle name="40% - Accent5 3 2 5 2 4" xfId="21132" xr:uid="{B4093113-EFCE-4ABE-830A-49D8ECB04652}"/>
    <cellStyle name="40% - Accent5 3 2 5 2 4 2" xfId="44159" xr:uid="{9E2BB5D0-DD3B-4AEF-B650-2CF3E5DEDDEF}"/>
    <cellStyle name="40% - Accent5 3 2 5 2 5" xfId="30796" xr:uid="{B77CFF84-AC79-4720-BD45-764C04522ED6}"/>
    <cellStyle name="40% - Accent5 3 2 5 2 6" xfId="38265" xr:uid="{931D084E-5F6A-4DC3-BF96-BD069E2C5DF9}"/>
    <cellStyle name="40% - Accent5 3 2 5 3" xfId="5404" xr:uid="{1B6C90BE-E661-4291-BB53-5DECE6FF9ADA}"/>
    <cellStyle name="40% - Accent5 3 2 5 3 2" xfId="11035" xr:uid="{E26DCF4A-F987-4334-9503-631FEFF625F0}"/>
    <cellStyle name="40% - Accent5 3 2 5 3 2 2" xfId="25047" xr:uid="{8B5BAC29-104A-4344-88C3-341B63EA3F91}"/>
    <cellStyle name="40% - Accent5 3 2 5 3 2 3" xfId="44160" xr:uid="{7A920A0E-6427-4107-BC48-66EF8436B20D}"/>
    <cellStyle name="40% - Accent5 3 2 5 3 3" xfId="21134" xr:uid="{785D5CBF-A58E-490E-A657-9012BAEEA682}"/>
    <cellStyle name="40% - Accent5 3 2 5 3 4" xfId="30797" xr:uid="{4682811A-CD97-4F43-829A-1B6918B1E3EC}"/>
    <cellStyle name="40% - Accent5 3 2 5 3 5" xfId="38266" xr:uid="{1E1221A2-C5A4-4C31-962F-B474A08DA39B}"/>
    <cellStyle name="40% - Accent5 3 2 5 4" xfId="11032" xr:uid="{56AA5AD5-1E9B-4A81-B0EC-B35CC04292EC}"/>
    <cellStyle name="40% - Accent5 3 2 5 4 2" xfId="25048" xr:uid="{5A2A55D6-FD21-4420-9632-DE8ED22BE3E0}"/>
    <cellStyle name="40% - Accent5 3 2 5 4 3" xfId="44161" xr:uid="{841B5FB9-BEA8-4F63-9A58-91F56F3B3831}"/>
    <cellStyle name="40% - Accent5 3 2 5 5" xfId="21131" xr:uid="{E1903F4F-E023-48F3-984A-1BDF19CBE076}"/>
    <cellStyle name="40% - Accent5 3 2 5 5 2" xfId="44162" xr:uid="{64D0A153-148D-41B8-AA48-42FDFC4E9D0A}"/>
    <cellStyle name="40% - Accent5 3 2 5 6" xfId="30798" xr:uid="{1D542D4F-CD22-4336-A54B-3A4E462AC160}"/>
    <cellStyle name="40% - Accent5 3 2 5 7" xfId="38267" xr:uid="{06DF19AA-3AC9-4842-AFAD-DD705FA76DC9}"/>
    <cellStyle name="40% - Accent5 3 2 6" xfId="2567" xr:uid="{C731A7B1-15FF-4996-B081-CA6035E22886}"/>
    <cellStyle name="40% - Accent5 3 2 6 2" xfId="5742" xr:uid="{A20FC69B-9A9D-4255-840F-80B09392E353}"/>
    <cellStyle name="40% - Accent5 3 2 6 2 2" xfId="11037" xr:uid="{63C59BBD-33F6-4711-AF1E-239B0EC7BA67}"/>
    <cellStyle name="40% - Accent5 3 2 6 2 2 2" xfId="25049" xr:uid="{5E30F50E-D9AA-430B-B56A-EDD48DBF7102}"/>
    <cellStyle name="40% - Accent5 3 2 6 2 2 3" xfId="44163" xr:uid="{61CD291E-BDB3-4A65-8D32-6B3B36EB3ECA}"/>
    <cellStyle name="40% - Accent5 3 2 6 2 3" xfId="21136" xr:uid="{7C53F993-3EE6-4A34-B6E0-A2B87E1C4638}"/>
    <cellStyle name="40% - Accent5 3 2 6 2 4" xfId="30799" xr:uid="{14DCEB65-6D4F-4C3A-8471-20278575C959}"/>
    <cellStyle name="40% - Accent5 3 2 6 2 5" xfId="38268" xr:uid="{F4BA7E49-179C-4D72-A5BD-0EA1527B269F}"/>
    <cellStyle name="40% - Accent5 3 2 6 3" xfId="11036" xr:uid="{8AB72351-A363-483C-83D6-3042B5D85B3F}"/>
    <cellStyle name="40% - Accent5 3 2 6 3 2" xfId="25050" xr:uid="{16D57E22-2C3D-4F76-9448-DE5B0EF363F0}"/>
    <cellStyle name="40% - Accent5 3 2 6 3 3" xfId="44164" xr:uid="{1398B46C-3A4D-44FF-8D6D-932F60146802}"/>
    <cellStyle name="40% - Accent5 3 2 6 4" xfId="21135" xr:uid="{85280007-768A-4B2E-953A-74C729EF3A08}"/>
    <cellStyle name="40% - Accent5 3 2 6 4 2" xfId="44165" xr:uid="{91E18EF0-9C83-4252-BC6C-89D735096FA3}"/>
    <cellStyle name="40% - Accent5 3 2 6 5" xfId="30800" xr:uid="{56D23DB3-C5C9-4D14-AB67-2EFCB20F46CD}"/>
    <cellStyle name="40% - Accent5 3 2 6 6" xfId="38269" xr:uid="{223E7896-3CC9-45D9-A383-1DBA8ED078ED}"/>
    <cellStyle name="40% - Accent5 3 2 7" xfId="4484" xr:uid="{FD73F5BB-413E-46C7-8312-BF922B759512}"/>
    <cellStyle name="40% - Accent5 3 2 7 2" xfId="11038" xr:uid="{9024E606-7393-4050-A296-D3D309A9E666}"/>
    <cellStyle name="40% - Accent5 3 2 7 2 2" xfId="25051" xr:uid="{D515598A-27D5-4C6A-9A6F-A1D0E38A5F6B}"/>
    <cellStyle name="40% - Accent5 3 2 7 2 3" xfId="44166" xr:uid="{48923506-3202-4995-A985-4F104ABC895B}"/>
    <cellStyle name="40% - Accent5 3 2 7 3" xfId="21137" xr:uid="{1AEA3C7E-29C0-4988-94EE-7DA37811F3F2}"/>
    <cellStyle name="40% - Accent5 3 2 7 4" xfId="30801" xr:uid="{789F0C8A-61C2-456B-A107-10D45F566817}"/>
    <cellStyle name="40% - Accent5 3 2 7 5" xfId="38270" xr:uid="{A1E85475-F69E-4E43-A9DA-0885EE4AF6C3}"/>
    <cellStyle name="40% - Accent5 3 2 8" xfId="10959" xr:uid="{F4E0BBDE-56B9-4661-80ED-B91C24B6A3D1}"/>
    <cellStyle name="40% - Accent5 3 2 8 2" xfId="21058" xr:uid="{5FFA4229-BA31-4EF2-93ED-C9809FB05FF9}"/>
    <cellStyle name="40% - Accent5 3 2 8 2 2" xfId="44167" xr:uid="{9CE8424D-629D-4E1C-8759-831366433180}"/>
    <cellStyle name="40% - Accent5 3 2 8 3" xfId="30802" xr:uid="{F0EEBEC0-A4FC-4952-B0AE-6945388D2740}"/>
    <cellStyle name="40% - Accent5 3 2 8 4" xfId="38271" xr:uid="{A95C2E3D-40E6-4EED-B542-461105E6F032}"/>
    <cellStyle name="40% - Accent5 3 2 9" xfId="7199" xr:uid="{9F3D02D8-CF2D-4C96-BB93-54DFD84C248C}"/>
    <cellStyle name="40% - Accent5 3 2 9 2" xfId="25052" xr:uid="{53AB8A5D-A11C-40AB-AC21-93E7B0592E1A}"/>
    <cellStyle name="40% - Accent5 3 2 9 3" xfId="44168" xr:uid="{64ACFB5F-BDEF-4C97-AACE-1DAA9BAD607A}"/>
    <cellStyle name="40% - Accent5 3 3" xfId="317" xr:uid="{A3C0A9CA-0443-4228-BD4D-0859271C8382}"/>
    <cellStyle name="40% - Accent5 3 3 10" xfId="30803" xr:uid="{534EDD65-F6FD-461E-9CB1-EEFD668533E0}"/>
    <cellStyle name="40% - Accent5 3 3 11" xfId="38272" xr:uid="{12656C53-AAB2-4D92-8461-85C77D428A44}"/>
    <cellStyle name="40% - Accent5 3 3 2" xfId="318" xr:uid="{B04AF258-57EA-4A77-92E0-F498205F1EB4}"/>
    <cellStyle name="40% - Accent5 3 3 2 10" xfId="38273" xr:uid="{197D38AA-7036-4BF2-95EB-301F4C53458D}"/>
    <cellStyle name="40% - Accent5 3 3 2 2" xfId="1129" xr:uid="{01184B53-567B-4287-9842-14A47C9AB141}"/>
    <cellStyle name="40% - Accent5 3 3 2 2 10" xfId="26721" xr:uid="{199BAE04-8F59-43D5-9DC7-C8874F1BA14F}"/>
    <cellStyle name="40% - Accent5 3 3 2 2 11" xfId="30804" xr:uid="{9905F264-0D00-4C64-AF1D-F9B4DFBCCC22}"/>
    <cellStyle name="40% - Accent5 3 3 2 2 12" xfId="38274" xr:uid="{1797F253-F410-4CD9-A837-B2D2A646AC25}"/>
    <cellStyle name="40% - Accent5 3 3 2 2 2" xfId="3580" xr:uid="{EC34B961-7234-4B17-AB6D-9333B92F580E}"/>
    <cellStyle name="40% - Accent5 3 3 2 2 2 2" xfId="3581" xr:uid="{F479AD1B-4B87-4168-A443-DC9DE5D6257D}"/>
    <cellStyle name="40% - Accent5 3 3 2 2 2 2 2" xfId="6723" xr:uid="{DAD69073-B516-40CF-99D9-8445BC7FD8DB}"/>
    <cellStyle name="40% - Accent5 3 3 2 2 2 2 2 2" xfId="11044" xr:uid="{5E7A1DF9-0F4A-491D-A153-EF3825913988}"/>
    <cellStyle name="40% - Accent5 3 3 2 2 2 2 2 2 2" xfId="25053" xr:uid="{BA529DA6-E95B-474A-942A-B2991B1E99FC}"/>
    <cellStyle name="40% - Accent5 3 3 2 2 2 2 2 2 3" xfId="44169" xr:uid="{2C2B6908-6AAB-4CFE-844A-EE633B7A2605}"/>
    <cellStyle name="40% - Accent5 3 3 2 2 2 2 2 3" xfId="21143" xr:uid="{98C73CEB-3AF4-4C86-B523-12301C3AC23E}"/>
    <cellStyle name="40% - Accent5 3 3 2 2 2 2 2 4" xfId="30805" xr:uid="{2223CC5A-3A96-4AC2-A91D-F0C179051975}"/>
    <cellStyle name="40% - Accent5 3 3 2 2 2 2 2 5" xfId="38275" xr:uid="{BA7582C3-078A-49AA-A694-ED7BC7DD9CC5}"/>
    <cellStyle name="40% - Accent5 3 3 2 2 2 2 3" xfId="11043" xr:uid="{BE6F0DBC-0963-4256-B692-2CD5380E47BF}"/>
    <cellStyle name="40% - Accent5 3 3 2 2 2 2 3 2" xfId="25054" xr:uid="{B2E82439-1847-463B-B4B0-B5B0B9A46044}"/>
    <cellStyle name="40% - Accent5 3 3 2 2 2 2 3 3" xfId="44170" xr:uid="{A8D01EAF-A81F-440E-93E1-2096E0561C63}"/>
    <cellStyle name="40% - Accent5 3 3 2 2 2 2 4" xfId="21142" xr:uid="{977D2DC2-FF9A-4B60-ADE7-A1D925005F2B}"/>
    <cellStyle name="40% - Accent5 3 3 2 2 2 2 4 2" xfId="44171" xr:uid="{BD54FBEC-FAB4-46D6-836B-EBB321F358A8}"/>
    <cellStyle name="40% - Accent5 3 3 2 2 2 2 5" xfId="30806" xr:uid="{F1552C4E-E67E-4ECB-9A14-A854832A39F6}"/>
    <cellStyle name="40% - Accent5 3 3 2 2 2 2 6" xfId="38276" xr:uid="{BE951AC8-F672-44A1-B61E-6DFA126D6F03}"/>
    <cellStyle name="40% - Accent5 3 3 2 2 2 3" xfId="6722" xr:uid="{8CBD2C41-D7CE-4B9E-95CF-140928DB9952}"/>
    <cellStyle name="40% - Accent5 3 3 2 2 2 3 2" xfId="11045" xr:uid="{FF36BEBD-8403-4502-A52F-62E6EF245508}"/>
    <cellStyle name="40% - Accent5 3 3 2 2 2 3 2 2" xfId="25055" xr:uid="{CCCAF404-433B-4B55-98E0-717BA3067C64}"/>
    <cellStyle name="40% - Accent5 3 3 2 2 2 3 2 3" xfId="44172" xr:uid="{3E1E8C39-A340-4523-A6EF-FD1F24F49C81}"/>
    <cellStyle name="40% - Accent5 3 3 2 2 2 3 3" xfId="21144" xr:uid="{8EB73AA2-6C4F-47C4-BF19-730940F1550E}"/>
    <cellStyle name="40% - Accent5 3 3 2 2 2 3 4" xfId="30807" xr:uid="{9866D1A4-19D9-4D02-ABC9-7AE71C034083}"/>
    <cellStyle name="40% - Accent5 3 3 2 2 2 3 5" xfId="38277" xr:uid="{AFA45430-897E-4857-AB53-BC6DAD265BD6}"/>
    <cellStyle name="40% - Accent5 3 3 2 2 2 4" xfId="11042" xr:uid="{68C7F33C-4AC3-432C-B2EE-3804D202112C}"/>
    <cellStyle name="40% - Accent5 3 3 2 2 2 4 2" xfId="25056" xr:uid="{554EF785-318C-4328-8A31-F7AA177A80BB}"/>
    <cellStyle name="40% - Accent5 3 3 2 2 2 4 3" xfId="44173" xr:uid="{F43DF1D5-1768-4A80-8304-186EC36CC8B4}"/>
    <cellStyle name="40% - Accent5 3 3 2 2 2 5" xfId="21141" xr:uid="{4AAB13B5-68AD-4518-A576-D2E2B5550B1B}"/>
    <cellStyle name="40% - Accent5 3 3 2 2 2 5 2" xfId="44174" xr:uid="{3673CAFA-2A5E-4187-A92B-B773307101F5}"/>
    <cellStyle name="40% - Accent5 3 3 2 2 2 6" xfId="30808" xr:uid="{73803544-8EAA-43EE-A806-0F11B333F3C3}"/>
    <cellStyle name="40% - Accent5 3 3 2 2 2 7" xfId="38278" xr:uid="{32EACBAA-2836-4662-9977-4603A267B122}"/>
    <cellStyle name="40% - Accent5 3 3 2 2 3" xfId="3582" xr:uid="{071F0531-790B-43EB-B944-EA59427C617D}"/>
    <cellStyle name="40% - Accent5 3 3 2 2 3 2" xfId="6724" xr:uid="{2189A846-E10B-4904-9F7B-5127F9B1D260}"/>
    <cellStyle name="40% - Accent5 3 3 2 2 3 2 2" xfId="11047" xr:uid="{1FDD3154-A58C-4267-9514-9DEAA8E9B441}"/>
    <cellStyle name="40% - Accent5 3 3 2 2 3 2 2 2" xfId="25057" xr:uid="{ED785972-E7FE-4312-8F88-5C353EDCF378}"/>
    <cellStyle name="40% - Accent5 3 3 2 2 3 2 2 3" xfId="44175" xr:uid="{7882A8E4-A324-47C4-8AF9-A22EFBD2CD5A}"/>
    <cellStyle name="40% - Accent5 3 3 2 2 3 2 3" xfId="21146" xr:uid="{00CDAA0F-097B-4441-BFE6-09E8B284BBA5}"/>
    <cellStyle name="40% - Accent5 3 3 2 2 3 2 4" xfId="30809" xr:uid="{F660E392-16D7-4CFE-A847-A64E9BE92970}"/>
    <cellStyle name="40% - Accent5 3 3 2 2 3 2 5" xfId="38279" xr:uid="{B803B408-3545-4536-8F05-951DE39F8D65}"/>
    <cellStyle name="40% - Accent5 3 3 2 2 3 3" xfId="11046" xr:uid="{43F102BF-02F4-4183-8101-DA9D885C84E5}"/>
    <cellStyle name="40% - Accent5 3 3 2 2 3 3 2" xfId="25058" xr:uid="{CD35BDAD-CB1F-4621-B19B-4D0D9ED19984}"/>
    <cellStyle name="40% - Accent5 3 3 2 2 3 3 3" xfId="44176" xr:uid="{009F6774-2F91-4743-8FCE-CE8FFA51FE08}"/>
    <cellStyle name="40% - Accent5 3 3 2 2 3 4" xfId="21145" xr:uid="{B8DFCE0C-34BA-49A8-9A61-E377D991E5EA}"/>
    <cellStyle name="40% - Accent5 3 3 2 2 3 4 2" xfId="44177" xr:uid="{D30B29F2-F142-4402-864B-FA278A4B80D6}"/>
    <cellStyle name="40% - Accent5 3 3 2 2 3 5" xfId="30810" xr:uid="{EB1AB165-4826-4C3E-ABFC-3B43BE860E8D}"/>
    <cellStyle name="40% - Accent5 3 3 2 2 3 6" xfId="38280" xr:uid="{E863DF98-0860-4B63-8998-5DEB5DB61FF7}"/>
    <cellStyle name="40% - Accent5 3 3 2 2 4" xfId="3583" xr:uid="{EF57B596-D6AD-464F-9207-B47A7A000E2E}"/>
    <cellStyle name="40% - Accent5 3 3 2 2 4 2" xfId="6725" xr:uid="{2F2AD8C0-B935-4F8F-9354-AA2961D68AAC}"/>
    <cellStyle name="40% - Accent5 3 3 2 2 4 2 2" xfId="11049" xr:uid="{41CF08AA-5D92-40FB-8D74-C8DE74857BF0}"/>
    <cellStyle name="40% - Accent5 3 3 2 2 4 2 2 2" xfId="25059" xr:uid="{91BB500D-CD90-44C1-A5FB-39B647CDC8DE}"/>
    <cellStyle name="40% - Accent5 3 3 2 2 4 2 2 3" xfId="44178" xr:uid="{C8DDE54B-2F85-4119-AE9D-67C5F9E094C5}"/>
    <cellStyle name="40% - Accent5 3 3 2 2 4 2 3" xfId="21148" xr:uid="{C9CFBB18-ACF8-413D-8AA5-9384F0636356}"/>
    <cellStyle name="40% - Accent5 3 3 2 2 4 2 4" xfId="30811" xr:uid="{E29D9E59-257B-422D-BB44-2545374F064D}"/>
    <cellStyle name="40% - Accent5 3 3 2 2 4 2 5" xfId="38281" xr:uid="{0766D695-0E89-4344-B1B9-C72DF3F1AAD1}"/>
    <cellStyle name="40% - Accent5 3 3 2 2 4 3" xfId="11048" xr:uid="{FEB70E93-2532-41D6-94BB-6B1CE1CCD6EF}"/>
    <cellStyle name="40% - Accent5 3 3 2 2 4 3 2" xfId="25060" xr:uid="{30613862-0647-46EE-BB0F-11305AA26CD7}"/>
    <cellStyle name="40% - Accent5 3 3 2 2 4 3 3" xfId="44179" xr:uid="{DBF67A03-B1A8-4822-BC90-B3A490222572}"/>
    <cellStyle name="40% - Accent5 3 3 2 2 4 4" xfId="21147" xr:uid="{633CB10C-46AD-4123-A9E4-D6A6D04E5556}"/>
    <cellStyle name="40% - Accent5 3 3 2 2 4 4 2" xfId="44180" xr:uid="{FA45A234-0B2E-4C42-9125-C2DBADA31FF1}"/>
    <cellStyle name="40% - Accent5 3 3 2 2 4 5" xfId="30812" xr:uid="{EF5F3F25-504C-4154-9795-4765FE3361A5}"/>
    <cellStyle name="40% - Accent5 3 3 2 2 4 6" xfId="38282" xr:uid="{C8FE2817-8AB4-47F2-9E2A-D04C00BBAC56}"/>
    <cellStyle name="40% - Accent5 3 3 2 2 5" xfId="3584" xr:uid="{0B3DE6B8-3269-4242-9EF8-EE3391538D5F}"/>
    <cellStyle name="40% - Accent5 3 3 2 2 5 2" xfId="6726" xr:uid="{FE94DBCD-BCBF-4E7E-B9D2-151BB281DAF9}"/>
    <cellStyle name="40% - Accent5 3 3 2 2 5 2 2" xfId="11051" xr:uid="{E9EC8B03-093B-4627-B286-F60263D196F9}"/>
    <cellStyle name="40% - Accent5 3 3 2 2 5 2 2 2" xfId="25061" xr:uid="{DDF02166-2028-4759-AF25-75A8B01FC3B3}"/>
    <cellStyle name="40% - Accent5 3 3 2 2 5 2 2 3" xfId="44181" xr:uid="{4C955CAB-E01C-4DC0-A1C8-2920157D5CAC}"/>
    <cellStyle name="40% - Accent5 3 3 2 2 5 2 3" xfId="21150" xr:uid="{2B3E1607-CB4B-447F-908A-C798FD50C04C}"/>
    <cellStyle name="40% - Accent5 3 3 2 2 5 2 4" xfId="30813" xr:uid="{0D07FD95-4ADF-49B8-8270-CA14497099BA}"/>
    <cellStyle name="40% - Accent5 3 3 2 2 5 2 5" xfId="38283" xr:uid="{8521A54C-0D9D-4427-9138-6D5676E39C4E}"/>
    <cellStyle name="40% - Accent5 3 3 2 2 5 3" xfId="11050" xr:uid="{D2A93C08-126F-4489-885A-A4CB4029AD12}"/>
    <cellStyle name="40% - Accent5 3 3 2 2 5 3 2" xfId="25062" xr:uid="{ABD17283-EF8A-41D3-88B8-9C99B85DC460}"/>
    <cellStyle name="40% - Accent5 3 3 2 2 5 3 3" xfId="44182" xr:uid="{4C8CFBD9-DB72-44ED-A1E3-6991A8A96D12}"/>
    <cellStyle name="40% - Accent5 3 3 2 2 5 4" xfId="21149" xr:uid="{9CE2E23D-127E-4537-BD0C-C8654704C3AC}"/>
    <cellStyle name="40% - Accent5 3 3 2 2 5 4 2" xfId="44183" xr:uid="{528AA74C-3A46-4C74-B91B-7594E1277E4B}"/>
    <cellStyle name="40% - Accent5 3 3 2 2 5 5" xfId="30814" xr:uid="{2813920A-3625-4E6D-9E4E-28256F7B46D1}"/>
    <cellStyle name="40% - Accent5 3 3 2 2 5 6" xfId="38284" xr:uid="{78BD716D-D356-49AD-9EB2-E6E36A0026C3}"/>
    <cellStyle name="40% - Accent5 3 3 2 2 6" xfId="4821" xr:uid="{A43446C2-A0C2-4B6C-8127-828E67108392}"/>
    <cellStyle name="40% - Accent5 3 3 2 2 6 2" xfId="11052" xr:uid="{A6924C47-731F-4E15-8F80-B259AFA72BE7}"/>
    <cellStyle name="40% - Accent5 3 3 2 2 6 2 2" xfId="25063" xr:uid="{A7CDF4C9-4729-4D6C-A0C5-7B7094A0DDFE}"/>
    <cellStyle name="40% - Accent5 3 3 2 2 6 2 3" xfId="44184" xr:uid="{1CA9D935-47AF-4D98-8125-C904DADAAD7E}"/>
    <cellStyle name="40% - Accent5 3 3 2 2 6 3" xfId="21151" xr:uid="{BF056F5C-8FE5-43B3-B43D-730DEFE67B6F}"/>
    <cellStyle name="40% - Accent5 3 3 2 2 6 4" xfId="30815" xr:uid="{A9A1E554-F6B7-4AC5-A54B-E8114E385BFC}"/>
    <cellStyle name="40% - Accent5 3 3 2 2 6 5" xfId="38285" xr:uid="{5F279556-6078-4CF3-9B9E-DBE9D894FF82}"/>
    <cellStyle name="40% - Accent5 3 3 2 2 7" xfId="11041" xr:uid="{1E1A17A2-7BE4-4D84-B54B-0BA588482D73}"/>
    <cellStyle name="40% - Accent5 3 3 2 2 7 2" xfId="25064" xr:uid="{4E6371F3-F2FC-4B54-941B-2AF9EA5F77A0}"/>
    <cellStyle name="40% - Accent5 3 3 2 2 7 3" xfId="44185" xr:uid="{9C7A6AB1-05F1-43C7-B733-BD0B33C60C72}"/>
    <cellStyle name="40% - Accent5 3 3 2 2 8" xfId="21140" xr:uid="{186EA1BD-CA1D-44DA-875C-6DFF6781DE84}"/>
    <cellStyle name="40% - Accent5 3 3 2 2 8 2" xfId="25065" xr:uid="{873A58D4-2463-4A93-94BB-B038799D4830}"/>
    <cellStyle name="40% - Accent5 3 3 2 2 8 3" xfId="44186" xr:uid="{E6BA4AD4-12DB-45FD-8F57-6777138CFDB2}"/>
    <cellStyle name="40% - Accent5 3 3 2 2 9" xfId="25066" xr:uid="{9B719C8A-4E7A-4040-A114-33FBE0C241A5}"/>
    <cellStyle name="40% - Accent5 3 3 2 3" xfId="1927" xr:uid="{183EDDC4-278E-4369-A538-CB87957600C5}"/>
    <cellStyle name="40% - Accent5 3 3 2 3 2" xfId="3585" xr:uid="{499585DA-9110-4A65-9D01-73879E33A978}"/>
    <cellStyle name="40% - Accent5 3 3 2 3 2 2" xfId="6727" xr:uid="{4C2731A0-4217-4AE3-8C0F-A370D34594D5}"/>
    <cellStyle name="40% - Accent5 3 3 2 3 2 2 2" xfId="11055" xr:uid="{DA25C9DF-32CB-4C8F-92FA-E216D3312B6C}"/>
    <cellStyle name="40% - Accent5 3 3 2 3 2 2 2 2" xfId="25067" xr:uid="{FA0C8683-CCDD-41A3-B4E7-DCC51C72D56A}"/>
    <cellStyle name="40% - Accent5 3 3 2 3 2 2 2 3" xfId="44187" xr:uid="{2E7E94C9-77BE-4B8A-BE3A-3B301BA43F03}"/>
    <cellStyle name="40% - Accent5 3 3 2 3 2 2 3" xfId="21154" xr:uid="{93CEA76A-368D-4D7C-80E2-5B3DFB5A44CE}"/>
    <cellStyle name="40% - Accent5 3 3 2 3 2 2 4" xfId="30816" xr:uid="{53AC5C21-7F21-4A3F-A1A3-C5077ACCDA54}"/>
    <cellStyle name="40% - Accent5 3 3 2 3 2 2 5" xfId="38286" xr:uid="{7C81D583-3BA2-4D3B-B03C-F76DCDE6D591}"/>
    <cellStyle name="40% - Accent5 3 3 2 3 2 3" xfId="11054" xr:uid="{5E0ACA50-B98B-484A-AC9F-D75145D46433}"/>
    <cellStyle name="40% - Accent5 3 3 2 3 2 3 2" xfId="25068" xr:uid="{F4A27508-8BE3-40B7-A8C9-649FA6B0B164}"/>
    <cellStyle name="40% - Accent5 3 3 2 3 2 3 3" xfId="44188" xr:uid="{767BEDD3-FDC0-42A8-BB1D-55E021D25C26}"/>
    <cellStyle name="40% - Accent5 3 3 2 3 2 4" xfId="21153" xr:uid="{B328CB33-F146-42ED-847A-487BCEC2358C}"/>
    <cellStyle name="40% - Accent5 3 3 2 3 2 4 2" xfId="44189" xr:uid="{1F9F6E31-8FA0-4764-8D01-C102D4EA7C9C}"/>
    <cellStyle name="40% - Accent5 3 3 2 3 2 5" xfId="30817" xr:uid="{558ED7CB-DB33-4703-9E5E-AD4DDE2190F1}"/>
    <cellStyle name="40% - Accent5 3 3 2 3 2 6" xfId="38287" xr:uid="{A7BDACF4-0634-42F5-B0D2-8BAE9B3F33BC}"/>
    <cellStyle name="40% - Accent5 3 3 2 3 3" xfId="5409" xr:uid="{D4961DB4-61EB-4264-BB43-4B5DAA926721}"/>
    <cellStyle name="40% - Accent5 3 3 2 3 3 2" xfId="11056" xr:uid="{12838062-5AAA-467C-82CD-DB0D9855C17D}"/>
    <cellStyle name="40% - Accent5 3 3 2 3 3 2 2" xfId="25069" xr:uid="{A83CCB76-3A22-45DD-97A0-7725B09FBE21}"/>
    <cellStyle name="40% - Accent5 3 3 2 3 3 2 3" xfId="44190" xr:uid="{61034137-38D2-40C2-99F4-AB6677332F46}"/>
    <cellStyle name="40% - Accent5 3 3 2 3 3 3" xfId="21155" xr:uid="{3E73CAFD-A297-4466-A11F-D21A515E8553}"/>
    <cellStyle name="40% - Accent5 3 3 2 3 3 4" xfId="30818" xr:uid="{F9CC5F24-611D-4FC7-95E3-18A129FF5AC6}"/>
    <cellStyle name="40% - Accent5 3 3 2 3 3 5" xfId="38288" xr:uid="{CBCFF4D1-C3C5-4E00-9516-30D07E62B813}"/>
    <cellStyle name="40% - Accent5 3 3 2 3 4" xfId="11053" xr:uid="{EE2A90F5-8C73-4971-B8B4-57F12F60FFB6}"/>
    <cellStyle name="40% - Accent5 3 3 2 3 4 2" xfId="25070" xr:uid="{E06B0D01-9FD7-4068-BE74-3501487FEEC2}"/>
    <cellStyle name="40% - Accent5 3 3 2 3 4 3" xfId="44191" xr:uid="{D9507173-65E7-4733-ABB1-F9E7A94C152E}"/>
    <cellStyle name="40% - Accent5 3 3 2 3 5" xfId="21152" xr:uid="{208222C5-6C2D-4B89-A40B-5BE168C2AB6B}"/>
    <cellStyle name="40% - Accent5 3 3 2 3 5 2" xfId="44192" xr:uid="{0EF32EA5-D4B6-4DF8-BE6F-75005CF1EC22}"/>
    <cellStyle name="40% - Accent5 3 3 2 3 6" xfId="30819" xr:uid="{C3435209-D271-4D50-AD02-F71183763D9F}"/>
    <cellStyle name="40% - Accent5 3 3 2 3 7" xfId="38289" xr:uid="{D9B657B4-92F2-4EC4-AD4F-0D28A579D7E5}"/>
    <cellStyle name="40% - Accent5 3 3 2 4" xfId="2572" xr:uid="{BAC5D0DD-8F65-41FB-8327-D0D799453BAE}"/>
    <cellStyle name="40% - Accent5 3 3 2 4 2" xfId="5747" xr:uid="{DFC5BEF5-2424-4E83-A7B0-78FDFCEA9E55}"/>
    <cellStyle name="40% - Accent5 3 3 2 4 2 2" xfId="11058" xr:uid="{71ED7319-B0F9-455C-AFBB-6350BC3D9B61}"/>
    <cellStyle name="40% - Accent5 3 3 2 4 2 2 2" xfId="44193" xr:uid="{F9C74B6F-50C4-48F7-BD7D-9323CC1FFB58}"/>
    <cellStyle name="40% - Accent5 3 3 2 4 2 3" xfId="21157" xr:uid="{A4807B0C-374A-49C7-9EC4-D9EF7FB77B7D}"/>
    <cellStyle name="40% - Accent5 3 3 2 4 2 4" xfId="30820" xr:uid="{30694833-859E-4872-AE79-88DC2C9BCF2A}"/>
    <cellStyle name="40% - Accent5 3 3 2 4 2 5" xfId="38290" xr:uid="{545ED0ED-B6FF-43CF-9045-25A796014426}"/>
    <cellStyle name="40% - Accent5 3 3 2 4 3" xfId="11057" xr:uid="{F7552E54-EBBA-4502-AE93-3039A64E75ED}"/>
    <cellStyle name="40% - Accent5 3 3 2 4 3 2" xfId="44194" xr:uid="{DCA62CE6-C9B4-4B78-80FB-F058323E4E27}"/>
    <cellStyle name="40% - Accent5 3 3 2 4 4" xfId="21156" xr:uid="{A459EE5E-13A2-4776-83E6-446E67131F4F}"/>
    <cellStyle name="40% - Accent5 3 3 2 4 4 2" xfId="44195" xr:uid="{D78A7586-15D7-4A4D-8F19-8C7B63C00011}"/>
    <cellStyle name="40% - Accent5 3 3 2 4 5" xfId="30821" xr:uid="{32E7D3C5-5647-4D0F-9C6C-5DC405B2EF2D}"/>
    <cellStyle name="40% - Accent5 3 3 2 4 6" xfId="38291" xr:uid="{CDD4A92C-4D9F-458F-98B4-8887CF8FDFF9}"/>
    <cellStyle name="40% - Accent5 3 3 2 5" xfId="4489" xr:uid="{035D1E46-E233-4BA6-A4A6-7F7E2C92E41F}"/>
    <cellStyle name="40% - Accent5 3 3 2 5 2" xfId="11059" xr:uid="{A591D76D-26EB-4EAE-9178-91C0C80D868C}"/>
    <cellStyle name="40% - Accent5 3 3 2 5 2 2" xfId="44196" xr:uid="{47587D8C-2C2A-4358-9D6E-23203738A71E}"/>
    <cellStyle name="40% - Accent5 3 3 2 5 3" xfId="21158" xr:uid="{71E022E7-2CE0-42F2-BC49-3EEBBE2C0EE3}"/>
    <cellStyle name="40% - Accent5 3 3 2 5 4" xfId="30822" xr:uid="{88A2FF54-807F-4981-BC04-E0FA5726BA97}"/>
    <cellStyle name="40% - Accent5 3 3 2 5 5" xfId="38292" xr:uid="{08AB7309-17C1-4F55-8BBF-DDEB07BC097E}"/>
    <cellStyle name="40% - Accent5 3 3 2 6" xfId="11040" xr:uid="{80FA6D92-6EAB-4C9D-AA87-F8B136392FBD}"/>
    <cellStyle name="40% - Accent5 3 3 2 6 2" xfId="21139" xr:uid="{CCFCC3CA-4871-4DB2-8267-D066FC47314B}"/>
    <cellStyle name="40% - Accent5 3 3 2 6 2 2" xfId="44197" xr:uid="{A1A2E13C-EAC9-4348-A9F8-B98BF466ACF4}"/>
    <cellStyle name="40% - Accent5 3 3 2 6 3" xfId="30823" xr:uid="{D94D4A40-2140-48AA-ADC6-905B60D533B8}"/>
    <cellStyle name="40% - Accent5 3 3 2 6 4" xfId="38293" xr:uid="{E0E98E1E-42AD-4C15-BD65-1C630BAE6E0B}"/>
    <cellStyle name="40% - Accent5 3 3 2 7" xfId="7204" xr:uid="{0D9CE61D-713F-4ED8-A629-955D7FABD366}"/>
    <cellStyle name="40% - Accent5 3 3 2 7 2" xfId="44198" xr:uid="{A175C84D-87E8-4419-8760-8B4B8229F779}"/>
    <cellStyle name="40% - Accent5 3 3 2 8" xfId="17304" xr:uid="{37EFBD69-E667-4CF9-82B6-83B02EEBEFB2}"/>
    <cellStyle name="40% - Accent5 3 3 2 9" xfId="30824" xr:uid="{421BCA2C-C1CF-4B0F-9784-FA4673B9C561}"/>
    <cellStyle name="40% - Accent5 3 3 3" xfId="1130" xr:uid="{343516AC-2CE7-40D5-8936-2BBEBB9C8C44}"/>
    <cellStyle name="40% - Accent5 3 3 3 10" xfId="26722" xr:uid="{42B583F6-60F9-4008-A0F1-81C3CF5A979A}"/>
    <cellStyle name="40% - Accent5 3 3 3 11" xfId="30825" xr:uid="{7DEFB484-B5E6-4F4D-9BB9-59CBC588F0CD}"/>
    <cellStyle name="40% - Accent5 3 3 3 12" xfId="38294" xr:uid="{33663318-A71D-41EA-ACAB-0566F874E504}"/>
    <cellStyle name="40% - Accent5 3 3 3 2" xfId="3586" xr:uid="{CB7B6760-6DB9-4A18-9BBE-017532EE9159}"/>
    <cellStyle name="40% - Accent5 3 3 3 2 2" xfId="3587" xr:uid="{84EEA3B7-DD7A-45EB-8FF2-0295D144EC76}"/>
    <cellStyle name="40% - Accent5 3 3 3 2 2 2" xfId="6729" xr:uid="{6310F820-6674-4BC7-A805-CA30724EADAA}"/>
    <cellStyle name="40% - Accent5 3 3 3 2 2 2 2" xfId="11063" xr:uid="{73BBAD82-4C6A-4B05-BC42-37FBABC80484}"/>
    <cellStyle name="40% - Accent5 3 3 3 2 2 2 2 2" xfId="25071" xr:uid="{119773F4-B5D7-44BB-9D8C-5D9B7C7500D4}"/>
    <cellStyle name="40% - Accent5 3 3 3 2 2 2 2 3" xfId="44199" xr:uid="{BDDF3C83-2C43-4952-BEF2-3E099F80620D}"/>
    <cellStyle name="40% - Accent5 3 3 3 2 2 2 3" xfId="21162" xr:uid="{5AF209F7-8C77-4BA0-A236-5F4BE0FF2B41}"/>
    <cellStyle name="40% - Accent5 3 3 3 2 2 2 4" xfId="30826" xr:uid="{6ED8EFB9-2A5A-49BC-A6A7-5A0023985EF4}"/>
    <cellStyle name="40% - Accent5 3 3 3 2 2 2 5" xfId="38295" xr:uid="{3A739455-EDEF-48A9-AEA6-68122DDDCED0}"/>
    <cellStyle name="40% - Accent5 3 3 3 2 2 3" xfId="11062" xr:uid="{9D4BF1E6-6F62-4D3B-917E-363F5ACFA510}"/>
    <cellStyle name="40% - Accent5 3 3 3 2 2 3 2" xfId="25072" xr:uid="{8FA0FCEB-5DBF-488B-8E38-DEC8B9DF78A9}"/>
    <cellStyle name="40% - Accent5 3 3 3 2 2 3 3" xfId="44200" xr:uid="{66BC5902-11BE-40A4-B457-B17E43BA8282}"/>
    <cellStyle name="40% - Accent5 3 3 3 2 2 4" xfId="21161" xr:uid="{C431AB62-ACE4-47B3-BD7F-624AD689509B}"/>
    <cellStyle name="40% - Accent5 3 3 3 2 2 4 2" xfId="44201" xr:uid="{B6E04D51-5E31-425D-AAF8-B6196ADE39A6}"/>
    <cellStyle name="40% - Accent5 3 3 3 2 2 5" xfId="30827" xr:uid="{1FB4AAD7-1D79-4A0F-BB1E-E71C7B3EBC11}"/>
    <cellStyle name="40% - Accent5 3 3 3 2 2 6" xfId="38296" xr:uid="{A98A3D3A-3667-4FAE-81DB-DC4854473B84}"/>
    <cellStyle name="40% - Accent5 3 3 3 2 3" xfId="6728" xr:uid="{53322052-0B89-4AD1-A828-49FDAE022769}"/>
    <cellStyle name="40% - Accent5 3 3 3 2 3 2" xfId="11064" xr:uid="{6FDF9637-CE42-4081-AF78-C9A795523420}"/>
    <cellStyle name="40% - Accent5 3 3 3 2 3 2 2" xfId="25073" xr:uid="{9C2AADDC-9744-47FF-A784-1E404E6A8AD8}"/>
    <cellStyle name="40% - Accent5 3 3 3 2 3 2 3" xfId="44202" xr:uid="{BCE2C145-5A90-4E5B-8520-9C03B79DFDE1}"/>
    <cellStyle name="40% - Accent5 3 3 3 2 3 3" xfId="21163" xr:uid="{8956BD00-F4A5-4F3F-881C-C80F1B24B560}"/>
    <cellStyle name="40% - Accent5 3 3 3 2 3 4" xfId="30828" xr:uid="{E743641B-595B-47A2-8BF8-99951162C7EC}"/>
    <cellStyle name="40% - Accent5 3 3 3 2 3 5" xfId="38297" xr:uid="{35EE77DE-C232-4256-98F7-A46CBBA295ED}"/>
    <cellStyle name="40% - Accent5 3 3 3 2 4" xfId="11061" xr:uid="{C0E61769-5669-49AB-8678-7100A9C742DE}"/>
    <cellStyle name="40% - Accent5 3 3 3 2 4 2" xfId="25074" xr:uid="{3A1933E2-9EB2-47D5-87B9-3D385F7077F1}"/>
    <cellStyle name="40% - Accent5 3 3 3 2 4 3" xfId="44203" xr:uid="{C8FD8C79-38CA-4BAF-B331-22E8F219A332}"/>
    <cellStyle name="40% - Accent5 3 3 3 2 5" xfId="21160" xr:uid="{5C4E4D62-0497-44E4-A014-EBF76C569D85}"/>
    <cellStyle name="40% - Accent5 3 3 3 2 5 2" xfId="44204" xr:uid="{EFB929D4-6269-461F-B1DB-AA87155BA0D7}"/>
    <cellStyle name="40% - Accent5 3 3 3 2 6" xfId="30829" xr:uid="{8A6F6F34-33BB-4C87-BA13-3456B608FAAB}"/>
    <cellStyle name="40% - Accent5 3 3 3 2 7" xfId="38298" xr:uid="{AD924297-6E5A-4C4C-981B-395596D5D466}"/>
    <cellStyle name="40% - Accent5 3 3 3 3" xfId="3588" xr:uid="{270965ED-C6F9-46EE-9A19-1B0138475A9D}"/>
    <cellStyle name="40% - Accent5 3 3 3 3 2" xfId="6730" xr:uid="{206D0AAE-9A01-47B9-BC31-9E6174D2A0E6}"/>
    <cellStyle name="40% - Accent5 3 3 3 3 2 2" xfId="11066" xr:uid="{A62CBB24-9CA3-4044-8E00-F0C752447822}"/>
    <cellStyle name="40% - Accent5 3 3 3 3 2 2 2" xfId="25075" xr:uid="{C510EF5F-156A-4F57-B4E0-AED8BCB6A6A5}"/>
    <cellStyle name="40% - Accent5 3 3 3 3 2 2 3" xfId="44205" xr:uid="{CF8808E0-39FA-4406-8D1A-82CD2230B452}"/>
    <cellStyle name="40% - Accent5 3 3 3 3 2 3" xfId="21165" xr:uid="{3D854674-3999-4C20-AF63-85609AD904D9}"/>
    <cellStyle name="40% - Accent5 3 3 3 3 2 4" xfId="30830" xr:uid="{252EFC85-3919-49C7-806B-0FC8D34C5FA6}"/>
    <cellStyle name="40% - Accent5 3 3 3 3 2 5" xfId="38299" xr:uid="{2F7D13B2-7298-475A-ABAA-86F740BC7576}"/>
    <cellStyle name="40% - Accent5 3 3 3 3 3" xfId="11065" xr:uid="{9611AD46-4F12-49DA-9BC9-CE9C5074ED3A}"/>
    <cellStyle name="40% - Accent5 3 3 3 3 3 2" xfId="25076" xr:uid="{D45CB581-D823-40C4-B6F4-40C5C5185361}"/>
    <cellStyle name="40% - Accent5 3 3 3 3 3 3" xfId="44206" xr:uid="{7F835342-2BF4-4606-B37F-DB0438F56318}"/>
    <cellStyle name="40% - Accent5 3 3 3 3 4" xfId="21164" xr:uid="{7C01EFF3-033C-4224-AAFA-1FF9A6C4994F}"/>
    <cellStyle name="40% - Accent5 3 3 3 3 4 2" xfId="44207" xr:uid="{F0DEC708-A781-4B69-8D12-6E0D9F54AE68}"/>
    <cellStyle name="40% - Accent5 3 3 3 3 5" xfId="30831" xr:uid="{F4ADBF8F-BEA1-43E5-A82A-A457191E6849}"/>
    <cellStyle name="40% - Accent5 3 3 3 3 6" xfId="38300" xr:uid="{3C5D6137-96AB-4498-B13F-58C93A750E0D}"/>
    <cellStyle name="40% - Accent5 3 3 3 4" xfId="3589" xr:uid="{A541B3AC-2ECE-495E-9236-4CDB75034439}"/>
    <cellStyle name="40% - Accent5 3 3 3 4 2" xfId="6731" xr:uid="{DCA2281A-5212-43BE-A72B-79461EBF0CC5}"/>
    <cellStyle name="40% - Accent5 3 3 3 4 2 2" xfId="11068" xr:uid="{41F0977F-FECE-4AA2-9EBA-DAE1B37AB430}"/>
    <cellStyle name="40% - Accent5 3 3 3 4 2 2 2" xfId="25077" xr:uid="{2EA59134-E26C-4000-97E6-23A0F0363A8B}"/>
    <cellStyle name="40% - Accent5 3 3 3 4 2 2 3" xfId="44208" xr:uid="{FC51297C-1F38-4922-955B-35584289F714}"/>
    <cellStyle name="40% - Accent5 3 3 3 4 2 3" xfId="21167" xr:uid="{F2A0598A-A9AC-4A50-96A2-E0C695BF5875}"/>
    <cellStyle name="40% - Accent5 3 3 3 4 2 4" xfId="30832" xr:uid="{AAFF80C0-4FAA-4B96-8837-A77B1CD1DF38}"/>
    <cellStyle name="40% - Accent5 3 3 3 4 2 5" xfId="38301" xr:uid="{27A22E1C-E8E5-49F1-9BE7-8BFC37612800}"/>
    <cellStyle name="40% - Accent5 3 3 3 4 3" xfId="11067" xr:uid="{BAF749A3-375C-4A37-A658-4C04D776DB7F}"/>
    <cellStyle name="40% - Accent5 3 3 3 4 3 2" xfId="25078" xr:uid="{9FA03587-83D5-45C5-95F2-7E6FBFECEFAE}"/>
    <cellStyle name="40% - Accent5 3 3 3 4 3 3" xfId="44209" xr:uid="{97AF4A91-B499-40D1-B15D-3C2366E6B6A7}"/>
    <cellStyle name="40% - Accent5 3 3 3 4 4" xfId="21166" xr:uid="{6A0E27E6-46A2-4801-AEB7-27CCA6DBF984}"/>
    <cellStyle name="40% - Accent5 3 3 3 4 4 2" xfId="44210" xr:uid="{FB3C13A8-0F90-4DA8-AE9F-77D9650C0DD6}"/>
    <cellStyle name="40% - Accent5 3 3 3 4 5" xfId="30833" xr:uid="{9A6EAEC8-1B94-44FC-90F3-9E861348B0BF}"/>
    <cellStyle name="40% - Accent5 3 3 3 4 6" xfId="38302" xr:uid="{41A9EB5B-74DC-4446-8A30-D27D17029648}"/>
    <cellStyle name="40% - Accent5 3 3 3 5" xfId="3590" xr:uid="{A51F778E-4DF4-4DB5-B4C6-AD7CFC3474FE}"/>
    <cellStyle name="40% - Accent5 3 3 3 5 2" xfId="6732" xr:uid="{050D79A7-C704-4086-BD89-3D48A1FF485F}"/>
    <cellStyle name="40% - Accent5 3 3 3 5 2 2" xfId="11070" xr:uid="{927B09B4-14F1-490E-B0A3-B7A8F1607866}"/>
    <cellStyle name="40% - Accent5 3 3 3 5 2 2 2" xfId="25079" xr:uid="{703518EB-D821-4CC4-8A1E-AAE6DF85D1F6}"/>
    <cellStyle name="40% - Accent5 3 3 3 5 2 2 3" xfId="44211" xr:uid="{87123469-0EF2-40E8-8DD0-990662316F17}"/>
    <cellStyle name="40% - Accent5 3 3 3 5 2 3" xfId="21169" xr:uid="{E47AAF11-8378-4F69-98BC-CB22F157CFD9}"/>
    <cellStyle name="40% - Accent5 3 3 3 5 2 4" xfId="30834" xr:uid="{2651C8E3-ABEB-45DF-B279-604806CEF077}"/>
    <cellStyle name="40% - Accent5 3 3 3 5 2 5" xfId="38303" xr:uid="{F691D9F4-1176-4638-B081-8DCB93B8FDD8}"/>
    <cellStyle name="40% - Accent5 3 3 3 5 3" xfId="11069" xr:uid="{552B846C-5FB2-4E3C-9A66-2C3C5178DBE1}"/>
    <cellStyle name="40% - Accent5 3 3 3 5 3 2" xfId="25080" xr:uid="{74546E14-33D4-41E6-A87D-3F7B16149B8C}"/>
    <cellStyle name="40% - Accent5 3 3 3 5 3 3" xfId="44212" xr:uid="{1F4EA515-BE24-4531-897F-C2CC21721D83}"/>
    <cellStyle name="40% - Accent5 3 3 3 5 4" xfId="21168" xr:uid="{3EBA9FCF-9DF4-4F11-B382-D08EFAFE3A33}"/>
    <cellStyle name="40% - Accent5 3 3 3 5 4 2" xfId="44213" xr:uid="{624AF1CD-7F34-4653-98D1-5B7C323ABC0A}"/>
    <cellStyle name="40% - Accent5 3 3 3 5 5" xfId="30835" xr:uid="{AC79726C-8FB2-4D21-9963-2933066B0652}"/>
    <cellStyle name="40% - Accent5 3 3 3 5 6" xfId="38304" xr:uid="{325642DB-0A77-4E6D-87A5-CBF8AEB7B62B}"/>
    <cellStyle name="40% - Accent5 3 3 3 6" xfId="4822" xr:uid="{B400FCA0-F596-4AEF-A9D4-25D07EB24D8C}"/>
    <cellStyle name="40% - Accent5 3 3 3 6 2" xfId="11071" xr:uid="{868D4A9C-4F97-400F-A1D4-1B918343B999}"/>
    <cellStyle name="40% - Accent5 3 3 3 6 2 2" xfId="25081" xr:uid="{D10D695D-151C-41ED-9400-ADECC3F91078}"/>
    <cellStyle name="40% - Accent5 3 3 3 6 2 3" xfId="44214" xr:uid="{C0294D97-4AED-4E68-A396-B58F57C2FAC3}"/>
    <cellStyle name="40% - Accent5 3 3 3 6 3" xfId="21170" xr:uid="{D086D6E3-C4AE-44B7-BE63-25D3B755CDC7}"/>
    <cellStyle name="40% - Accent5 3 3 3 6 4" xfId="30836" xr:uid="{AFA838B1-8F87-48CC-B886-500CA07E7B54}"/>
    <cellStyle name="40% - Accent5 3 3 3 6 5" xfId="38305" xr:uid="{253569CD-F956-4DBA-AB06-E6D159EF7521}"/>
    <cellStyle name="40% - Accent5 3 3 3 7" xfId="11060" xr:uid="{08EC1ECF-2E8B-474E-BE73-0B77F7365E68}"/>
    <cellStyle name="40% - Accent5 3 3 3 7 2" xfId="25082" xr:uid="{9B9D2434-7B13-4E9D-9C1E-32671F0C7C52}"/>
    <cellStyle name="40% - Accent5 3 3 3 7 3" xfId="44215" xr:uid="{CC804F80-A15C-4085-92EA-9C9A6F050FF9}"/>
    <cellStyle name="40% - Accent5 3 3 3 8" xfId="21159" xr:uid="{3E8045C0-6DAC-4820-87A2-2BB881B13048}"/>
    <cellStyle name="40% - Accent5 3 3 3 8 2" xfId="25083" xr:uid="{060E977A-B6AC-495A-B3AC-F2D4BF4C2374}"/>
    <cellStyle name="40% - Accent5 3 3 3 8 3" xfId="44216" xr:uid="{3A384574-4FFC-451B-A16D-7517B7CBDF6B}"/>
    <cellStyle name="40% - Accent5 3 3 3 9" xfId="25084" xr:uid="{58BD25C6-A592-43CD-8653-482FA37083C2}"/>
    <cellStyle name="40% - Accent5 3 3 4" xfId="1926" xr:uid="{EC3E0D6C-FD8F-46A9-9BE3-C7A29B4DEF02}"/>
    <cellStyle name="40% - Accent5 3 3 4 2" xfId="3591" xr:uid="{C300CE85-9B72-4186-82C7-8E96C552B40E}"/>
    <cellStyle name="40% - Accent5 3 3 4 2 2" xfId="6733" xr:uid="{81380157-030C-438F-A28F-744CCF402221}"/>
    <cellStyle name="40% - Accent5 3 3 4 2 2 2" xfId="11074" xr:uid="{56A5D89A-7A69-40AB-BC66-182CD110D409}"/>
    <cellStyle name="40% - Accent5 3 3 4 2 2 2 2" xfId="25085" xr:uid="{ECCE467C-0ACD-44D8-9A10-D3291E8D3566}"/>
    <cellStyle name="40% - Accent5 3 3 4 2 2 2 3" xfId="44217" xr:uid="{CF27129B-473A-4135-BE78-9A15966A8611}"/>
    <cellStyle name="40% - Accent5 3 3 4 2 2 3" xfId="21173" xr:uid="{5EC05A73-1C52-4F54-AC3B-4A7D700560AB}"/>
    <cellStyle name="40% - Accent5 3 3 4 2 2 4" xfId="30837" xr:uid="{3A176567-3985-4927-85E8-30BE2228A794}"/>
    <cellStyle name="40% - Accent5 3 3 4 2 2 5" xfId="38306" xr:uid="{C55BF05E-DA7E-49A8-A94D-D1864C62F211}"/>
    <cellStyle name="40% - Accent5 3 3 4 2 3" xfId="11073" xr:uid="{7AF38810-0800-4F5A-A6DA-A60594FA8B6E}"/>
    <cellStyle name="40% - Accent5 3 3 4 2 3 2" xfId="25086" xr:uid="{4BC78821-126D-4E32-9F1B-26472CB2D3DF}"/>
    <cellStyle name="40% - Accent5 3 3 4 2 3 3" xfId="44218" xr:uid="{552BCD2B-FB56-4746-BA46-EC76DF3FD3D8}"/>
    <cellStyle name="40% - Accent5 3 3 4 2 4" xfId="21172" xr:uid="{A8B1B56E-243C-43BD-BFD0-2A7B8E429E0C}"/>
    <cellStyle name="40% - Accent5 3 3 4 2 4 2" xfId="44219" xr:uid="{FC6F225D-4DBB-474E-9149-9774048C0218}"/>
    <cellStyle name="40% - Accent5 3 3 4 2 5" xfId="30838" xr:uid="{1A7A6B88-64D2-4537-ADFA-DCB4B75C25DE}"/>
    <cellStyle name="40% - Accent5 3 3 4 2 6" xfId="38307" xr:uid="{5C28D77C-1C3D-416B-A066-8F8FB6044F8D}"/>
    <cellStyle name="40% - Accent5 3 3 4 3" xfId="5408" xr:uid="{7A82A92E-D502-4836-8828-97718A4F6895}"/>
    <cellStyle name="40% - Accent5 3 3 4 3 2" xfId="11075" xr:uid="{41D650DC-E285-4CF4-B219-5FF00F0908A4}"/>
    <cellStyle name="40% - Accent5 3 3 4 3 2 2" xfId="25087" xr:uid="{9F28D844-ED4D-4907-8730-D0D24A428B61}"/>
    <cellStyle name="40% - Accent5 3 3 4 3 2 3" xfId="44220" xr:uid="{CAB1AA56-77E8-4439-B966-F20FDD234877}"/>
    <cellStyle name="40% - Accent5 3 3 4 3 3" xfId="21174" xr:uid="{21352700-A2B7-40E6-919F-5D01AAD09095}"/>
    <cellStyle name="40% - Accent5 3 3 4 3 4" xfId="30839" xr:uid="{8B56F6F1-E582-4017-A4BC-0729E93198BE}"/>
    <cellStyle name="40% - Accent5 3 3 4 3 5" xfId="38308" xr:uid="{792DB27E-510E-4E78-8A22-415333795F6E}"/>
    <cellStyle name="40% - Accent5 3 3 4 4" xfId="11072" xr:uid="{B627DD7C-C1B2-496D-AF6E-E9ADF13CE73D}"/>
    <cellStyle name="40% - Accent5 3 3 4 4 2" xfId="25088" xr:uid="{935F1771-A95B-4990-B1D1-8E672ED78234}"/>
    <cellStyle name="40% - Accent5 3 3 4 4 3" xfId="44221" xr:uid="{46A0AEA6-E9B7-44DA-8ADE-9C8B7CCD5EB5}"/>
    <cellStyle name="40% - Accent5 3 3 4 5" xfId="21171" xr:uid="{E2869879-DB6E-4483-8C58-ED03E4552F66}"/>
    <cellStyle name="40% - Accent5 3 3 4 5 2" xfId="44222" xr:uid="{6254C95A-0D3D-4016-87A8-13842D89BA3A}"/>
    <cellStyle name="40% - Accent5 3 3 4 6" xfId="30840" xr:uid="{D9DE2D7B-745D-4AE7-9241-501DF06429BA}"/>
    <cellStyle name="40% - Accent5 3 3 4 7" xfId="38309" xr:uid="{27964834-9133-4EAA-BA4F-15F071DC144C}"/>
    <cellStyle name="40% - Accent5 3 3 5" xfId="2571" xr:uid="{ED16A280-3D75-461A-A1D0-58A65E4257E6}"/>
    <cellStyle name="40% - Accent5 3 3 5 2" xfId="5746" xr:uid="{953BBC49-9E12-4AF4-91C4-BFA14C02ADF1}"/>
    <cellStyle name="40% - Accent5 3 3 5 2 2" xfId="11077" xr:uid="{49D56C04-96B4-48C4-B852-8D312774D22C}"/>
    <cellStyle name="40% - Accent5 3 3 5 2 2 2" xfId="44223" xr:uid="{7072B8AF-F68C-419F-A8FA-8A54D494148A}"/>
    <cellStyle name="40% - Accent5 3 3 5 2 3" xfId="21176" xr:uid="{C3676EB5-3846-435F-937F-B7B86E3498F0}"/>
    <cellStyle name="40% - Accent5 3 3 5 2 4" xfId="30841" xr:uid="{E98A96B8-8A36-4406-9F57-5210348C8A1F}"/>
    <cellStyle name="40% - Accent5 3 3 5 2 5" xfId="38310" xr:uid="{ACD9549A-FD06-4A39-96DC-CFA91411E72A}"/>
    <cellStyle name="40% - Accent5 3 3 5 3" xfId="11076" xr:uid="{BB76CB22-CE12-4667-91F5-093058167308}"/>
    <cellStyle name="40% - Accent5 3 3 5 3 2" xfId="44224" xr:uid="{1310A42C-6CB9-4C76-A9AC-8DA46D68478C}"/>
    <cellStyle name="40% - Accent5 3 3 5 4" xfId="21175" xr:uid="{34B566CE-AF63-4022-BEF5-85B1B4460946}"/>
    <cellStyle name="40% - Accent5 3 3 5 4 2" xfId="44225" xr:uid="{7A3D137A-73A5-4B0F-BB54-FA9ACD13D26F}"/>
    <cellStyle name="40% - Accent5 3 3 5 5" xfId="30842" xr:uid="{6D0EB2BC-B894-4E37-9242-E2BA093AC76C}"/>
    <cellStyle name="40% - Accent5 3 3 5 6" xfId="38311" xr:uid="{33DF4AC6-D925-4E98-BD49-802224E967AC}"/>
    <cellStyle name="40% - Accent5 3 3 6" xfId="4488" xr:uid="{A7A0F6FE-3CD6-48B3-A66F-72D5A1D089A0}"/>
    <cellStyle name="40% - Accent5 3 3 6 2" xfId="11078" xr:uid="{7F3FE28D-C128-4780-87BF-1F387E2B246A}"/>
    <cellStyle name="40% - Accent5 3 3 6 2 2" xfId="44226" xr:uid="{A2927403-6170-45B7-8DE3-60E4BAB866D7}"/>
    <cellStyle name="40% - Accent5 3 3 6 3" xfId="21177" xr:uid="{F61C1D98-D82A-4567-A267-32F51467A772}"/>
    <cellStyle name="40% - Accent5 3 3 6 4" xfId="30843" xr:uid="{C9505D1B-33B2-4A36-9BC8-886FF60183D3}"/>
    <cellStyle name="40% - Accent5 3 3 6 5" xfId="38312" xr:uid="{164DC677-68A2-45EB-808E-FF27B2DFF08F}"/>
    <cellStyle name="40% - Accent5 3 3 7" xfId="11039" xr:uid="{5D827332-633A-463B-8F6B-854119BA1F33}"/>
    <cellStyle name="40% - Accent5 3 3 7 2" xfId="21138" xr:uid="{E475F0A3-DDAB-4AAB-A75F-811EB188D51E}"/>
    <cellStyle name="40% - Accent5 3 3 7 2 2" xfId="44227" xr:uid="{A1D5F6EF-A2E2-4DEE-B373-3E255BD05E6E}"/>
    <cellStyle name="40% - Accent5 3 3 7 3" xfId="30844" xr:uid="{EF0D4D60-BD6A-46B1-B597-F8E376D7848B}"/>
    <cellStyle name="40% - Accent5 3 3 7 4" xfId="38313" xr:uid="{C59DF602-DCE8-4311-AC1B-9D7DDE3C2C9A}"/>
    <cellStyle name="40% - Accent5 3 3 8" xfId="7203" xr:uid="{8E3D5647-48ED-478A-A995-0E0C4FD32424}"/>
    <cellStyle name="40% - Accent5 3 3 8 2" xfId="44228" xr:uid="{036A6EA0-1771-415D-80D4-59D2AC743766}"/>
    <cellStyle name="40% - Accent5 3 3 9" xfId="17303" xr:uid="{7D21EF8E-189A-4557-82CE-783F8DEA8171}"/>
    <cellStyle name="40% - Accent5 3 4" xfId="319" xr:uid="{19CA0025-6E9B-41F4-84F1-07AA82BC965F}"/>
    <cellStyle name="40% - Accent5 3 4 10" xfId="38314" xr:uid="{305B88F6-FAC2-46A0-828C-B420BCF39D82}"/>
    <cellStyle name="40% - Accent5 3 4 2" xfId="1131" xr:uid="{E5D73A18-159A-46C8-B2EF-8486B6159431}"/>
    <cellStyle name="40% - Accent5 3 4 2 10" xfId="26723" xr:uid="{CE5CBB70-E09C-42FB-965A-A55F3EEEA456}"/>
    <cellStyle name="40% - Accent5 3 4 2 11" xfId="30845" xr:uid="{B476E2EB-F3A8-405C-8E3D-153C4156EC47}"/>
    <cellStyle name="40% - Accent5 3 4 2 12" xfId="38315" xr:uid="{E4B5DC91-BF2C-44E1-A494-A31B2B4EC871}"/>
    <cellStyle name="40% - Accent5 3 4 2 2" xfId="3592" xr:uid="{464123E9-BD9A-4FD0-AC44-5A913B80A2CA}"/>
    <cellStyle name="40% - Accent5 3 4 2 2 2" xfId="3593" xr:uid="{345C95EA-2BBA-4E80-B34E-025EB8A9F2A0}"/>
    <cellStyle name="40% - Accent5 3 4 2 2 2 2" xfId="6735" xr:uid="{A48FE683-13C2-4483-8DE3-0C71A5FE7F20}"/>
    <cellStyle name="40% - Accent5 3 4 2 2 2 2 2" xfId="11083" xr:uid="{5FC217A0-6A87-4140-ACC7-7CAA8BA016EA}"/>
    <cellStyle name="40% - Accent5 3 4 2 2 2 2 2 2" xfId="25089" xr:uid="{C2E270C2-5668-4245-B46C-76D38EBC0DDD}"/>
    <cellStyle name="40% - Accent5 3 4 2 2 2 2 2 3" xfId="44229" xr:uid="{3F72B58F-E16B-49C1-8D4E-D5E1EFFF424B}"/>
    <cellStyle name="40% - Accent5 3 4 2 2 2 2 3" xfId="21182" xr:uid="{4AB85634-236B-4626-83B2-3B0984A9E210}"/>
    <cellStyle name="40% - Accent5 3 4 2 2 2 2 4" xfId="30846" xr:uid="{087F55EE-CEC2-487A-B024-D3EB63767B48}"/>
    <cellStyle name="40% - Accent5 3 4 2 2 2 2 5" xfId="38316" xr:uid="{7DDC1B74-199F-426B-BEB8-511F0C591DAE}"/>
    <cellStyle name="40% - Accent5 3 4 2 2 2 3" xfId="11082" xr:uid="{FD818ACB-8470-440C-AFF1-1388947030A9}"/>
    <cellStyle name="40% - Accent5 3 4 2 2 2 3 2" xfId="25090" xr:uid="{683E7D5F-4C83-43E3-8DF4-B12B9A09F010}"/>
    <cellStyle name="40% - Accent5 3 4 2 2 2 3 3" xfId="44230" xr:uid="{910B201A-CAE0-4925-A0F2-F4AF1390603E}"/>
    <cellStyle name="40% - Accent5 3 4 2 2 2 4" xfId="21181" xr:uid="{8A479DC3-F811-4A4E-88D4-C6A661C50E9B}"/>
    <cellStyle name="40% - Accent5 3 4 2 2 2 4 2" xfId="44231" xr:uid="{1999FB72-D9DA-4502-BB67-482EC91CB6EB}"/>
    <cellStyle name="40% - Accent5 3 4 2 2 2 5" xfId="30847" xr:uid="{7F9F4506-2999-474B-8C94-87FBE882D25D}"/>
    <cellStyle name="40% - Accent5 3 4 2 2 2 6" xfId="38317" xr:uid="{EFC59AA0-93F3-478A-9680-D2F4CF1FCE32}"/>
    <cellStyle name="40% - Accent5 3 4 2 2 3" xfId="6734" xr:uid="{CA71DD1D-6258-49A1-9969-1DFB75CDAA1C}"/>
    <cellStyle name="40% - Accent5 3 4 2 2 3 2" xfId="11084" xr:uid="{6AF99997-E077-4CF0-BABB-1DB7436A4C4A}"/>
    <cellStyle name="40% - Accent5 3 4 2 2 3 2 2" xfId="25091" xr:uid="{940349C3-05BB-4CCE-9882-B5F296BE5460}"/>
    <cellStyle name="40% - Accent5 3 4 2 2 3 2 3" xfId="44232" xr:uid="{48EFA558-A720-476A-8FEB-6F41163BB88E}"/>
    <cellStyle name="40% - Accent5 3 4 2 2 3 3" xfId="21183" xr:uid="{16AA008E-85C5-4201-890C-B28C99EE64BD}"/>
    <cellStyle name="40% - Accent5 3 4 2 2 3 4" xfId="30848" xr:uid="{3AD2B644-75DE-4FDD-B269-96813C79CB59}"/>
    <cellStyle name="40% - Accent5 3 4 2 2 3 5" xfId="38318" xr:uid="{652C950C-6EED-45F4-976C-0902959D1B4B}"/>
    <cellStyle name="40% - Accent5 3 4 2 2 4" xfId="11081" xr:uid="{DE99DC28-1483-41C3-A670-A9B67DAB8E9C}"/>
    <cellStyle name="40% - Accent5 3 4 2 2 4 2" xfId="25092" xr:uid="{B44B215E-EC46-41A0-BC33-FE46FF6F65A3}"/>
    <cellStyle name="40% - Accent5 3 4 2 2 4 3" xfId="44233" xr:uid="{04A8913F-EEA7-4E61-B623-E8015DB114BE}"/>
    <cellStyle name="40% - Accent5 3 4 2 2 5" xfId="21180" xr:uid="{8C918CDE-DC9D-4449-B16A-A665E264F922}"/>
    <cellStyle name="40% - Accent5 3 4 2 2 5 2" xfId="44234" xr:uid="{91B20FBD-3D9D-4440-95F9-FB27A3468FF8}"/>
    <cellStyle name="40% - Accent5 3 4 2 2 6" xfId="30849" xr:uid="{E882CC66-5117-4036-B893-BA88AD46A3D3}"/>
    <cellStyle name="40% - Accent5 3 4 2 2 7" xfId="38319" xr:uid="{870AC13F-FE5A-4176-8821-7CC7FA71CF74}"/>
    <cellStyle name="40% - Accent5 3 4 2 3" xfId="3594" xr:uid="{C1B770E4-83FD-4468-AE9A-5268725DBB35}"/>
    <cellStyle name="40% - Accent5 3 4 2 3 2" xfId="6736" xr:uid="{29586E54-314D-43CD-AEAF-B031E7D7850D}"/>
    <cellStyle name="40% - Accent5 3 4 2 3 2 2" xfId="11086" xr:uid="{4F58760E-FE3B-44D3-A112-1977BA5535B2}"/>
    <cellStyle name="40% - Accent5 3 4 2 3 2 2 2" xfId="25093" xr:uid="{9A192759-CBFF-4610-B756-D7D162ECBBC8}"/>
    <cellStyle name="40% - Accent5 3 4 2 3 2 2 3" xfId="44235" xr:uid="{F812B554-8742-4EE2-B466-C16AA0995B8B}"/>
    <cellStyle name="40% - Accent5 3 4 2 3 2 3" xfId="21185" xr:uid="{7F964146-4574-4DFA-B8ED-F62A1104EBF7}"/>
    <cellStyle name="40% - Accent5 3 4 2 3 2 4" xfId="30850" xr:uid="{F3682917-00E6-494C-8440-9E4F920DB8BF}"/>
    <cellStyle name="40% - Accent5 3 4 2 3 2 5" xfId="38320" xr:uid="{8208EA1B-3920-4D50-823F-D2ECD9E63D40}"/>
    <cellStyle name="40% - Accent5 3 4 2 3 3" xfId="11085" xr:uid="{6A71A862-6A70-4BF7-AA7A-2E6824739FDA}"/>
    <cellStyle name="40% - Accent5 3 4 2 3 3 2" xfId="25094" xr:uid="{13116D56-EC51-430B-8E17-EE5B8AC537C2}"/>
    <cellStyle name="40% - Accent5 3 4 2 3 3 3" xfId="44236" xr:uid="{95787B8F-01AF-4661-AF92-CCDD35C51287}"/>
    <cellStyle name="40% - Accent5 3 4 2 3 4" xfId="21184" xr:uid="{A7C0D598-7580-4076-8032-950968A2C5D2}"/>
    <cellStyle name="40% - Accent5 3 4 2 3 4 2" xfId="44237" xr:uid="{E099EB2F-A460-42FC-8A0B-E890B1F8B8CF}"/>
    <cellStyle name="40% - Accent5 3 4 2 3 5" xfId="30851" xr:uid="{F7987169-3382-4BAD-80E3-DA025116F5C4}"/>
    <cellStyle name="40% - Accent5 3 4 2 3 6" xfId="38321" xr:uid="{C09B4082-D10C-42BE-AB9D-E83E49CAB18F}"/>
    <cellStyle name="40% - Accent5 3 4 2 4" xfId="3595" xr:uid="{938901D9-1572-4104-9FD6-6BABAE313929}"/>
    <cellStyle name="40% - Accent5 3 4 2 4 2" xfId="6737" xr:uid="{66FBA5A0-4E71-45C0-B29E-432706E21A2A}"/>
    <cellStyle name="40% - Accent5 3 4 2 4 2 2" xfId="11088" xr:uid="{293EE45E-41FE-4C1C-A395-17D5A4709516}"/>
    <cellStyle name="40% - Accent5 3 4 2 4 2 2 2" xfId="25095" xr:uid="{36687A6F-5DCA-4E87-8607-36E363B22B2C}"/>
    <cellStyle name="40% - Accent5 3 4 2 4 2 2 3" xfId="44238" xr:uid="{B74A86DA-ECCE-4139-BC6C-CF947B296259}"/>
    <cellStyle name="40% - Accent5 3 4 2 4 2 3" xfId="21187" xr:uid="{3307650B-42FF-4CAD-ACE7-04AFE4F9C09D}"/>
    <cellStyle name="40% - Accent5 3 4 2 4 2 4" xfId="30852" xr:uid="{8014A173-95EC-4519-B7F2-1F603CF0BA4B}"/>
    <cellStyle name="40% - Accent5 3 4 2 4 2 5" xfId="38322" xr:uid="{840A46FA-E561-4A21-A32E-B8194249B535}"/>
    <cellStyle name="40% - Accent5 3 4 2 4 3" xfId="11087" xr:uid="{8F006441-8A51-47B5-8052-602F9E6A14FE}"/>
    <cellStyle name="40% - Accent5 3 4 2 4 3 2" xfId="25096" xr:uid="{F39A7B53-03B8-4ED0-862D-EC0AB5B15314}"/>
    <cellStyle name="40% - Accent5 3 4 2 4 3 3" xfId="44239" xr:uid="{FCAEB084-C6BB-499C-8421-6172FD0804EE}"/>
    <cellStyle name="40% - Accent5 3 4 2 4 4" xfId="21186" xr:uid="{98C97BD5-A2F4-4CE5-A5AF-720C6654E3B1}"/>
    <cellStyle name="40% - Accent5 3 4 2 4 4 2" xfId="44240" xr:uid="{F0102B19-17B5-489D-8A1F-71A19F5EC2DA}"/>
    <cellStyle name="40% - Accent5 3 4 2 4 5" xfId="30853" xr:uid="{471C456F-CB8E-4E5C-8788-2592AC544EE5}"/>
    <cellStyle name="40% - Accent5 3 4 2 4 6" xfId="38323" xr:uid="{9FFDCB51-891A-403F-A33F-741048EFEAA0}"/>
    <cellStyle name="40% - Accent5 3 4 2 5" xfId="3596" xr:uid="{EDEAB0E0-5F10-4616-9DED-8FC0752FCF25}"/>
    <cellStyle name="40% - Accent5 3 4 2 5 2" xfId="6738" xr:uid="{25A9F4AB-91B4-497C-87EC-C39B76452F02}"/>
    <cellStyle name="40% - Accent5 3 4 2 5 2 2" xfId="11090" xr:uid="{C6054EE9-4397-445A-B330-2E1B658CE5B1}"/>
    <cellStyle name="40% - Accent5 3 4 2 5 2 2 2" xfId="25097" xr:uid="{2ACA6D1A-8316-4CFC-BA7D-29D188F14E80}"/>
    <cellStyle name="40% - Accent5 3 4 2 5 2 2 3" xfId="44241" xr:uid="{22F496F3-0AC4-42AA-B592-812D53119170}"/>
    <cellStyle name="40% - Accent5 3 4 2 5 2 3" xfId="21189" xr:uid="{D29F8524-1E50-4F8F-B663-D615AA811D02}"/>
    <cellStyle name="40% - Accent5 3 4 2 5 2 4" xfId="30854" xr:uid="{5DBAA056-3F34-40BB-9C48-7D3526BA6D93}"/>
    <cellStyle name="40% - Accent5 3 4 2 5 2 5" xfId="38324" xr:uid="{BA69C7DA-0908-4C0C-BDE6-947B1729BE07}"/>
    <cellStyle name="40% - Accent5 3 4 2 5 3" xfId="11089" xr:uid="{4967A6AB-C05A-4222-9BB4-A9D4EFB904E1}"/>
    <cellStyle name="40% - Accent5 3 4 2 5 3 2" xfId="25098" xr:uid="{62F98124-855B-4EBD-A98B-904D9C45AD36}"/>
    <cellStyle name="40% - Accent5 3 4 2 5 3 3" xfId="44242" xr:uid="{4A705243-6AA8-45C4-8086-F3407EE2976A}"/>
    <cellStyle name="40% - Accent5 3 4 2 5 4" xfId="21188" xr:uid="{057DF8EE-6324-458A-BA99-717ECC97BE53}"/>
    <cellStyle name="40% - Accent5 3 4 2 5 4 2" xfId="44243" xr:uid="{CE2CCC71-8465-42FE-AC11-98025C0CAD23}"/>
    <cellStyle name="40% - Accent5 3 4 2 5 5" xfId="30855" xr:uid="{0D902B6D-DECE-491A-A33C-E8F07107A939}"/>
    <cellStyle name="40% - Accent5 3 4 2 5 6" xfId="38325" xr:uid="{57DADA6C-AB03-4EE4-A806-F764DC09FEF6}"/>
    <cellStyle name="40% - Accent5 3 4 2 6" xfId="4823" xr:uid="{EAB45A8F-A6C5-4CCC-8599-3100BBE341E1}"/>
    <cellStyle name="40% - Accent5 3 4 2 6 2" xfId="11091" xr:uid="{6A6816F7-3B95-4F11-92E4-CC5478106BEA}"/>
    <cellStyle name="40% - Accent5 3 4 2 6 2 2" xfId="25099" xr:uid="{EF1BE7C9-8A6E-441A-AE2D-7146864C2F3C}"/>
    <cellStyle name="40% - Accent5 3 4 2 6 2 3" xfId="44244" xr:uid="{FF55DFF9-448E-49D5-9A62-D78AA7FDC398}"/>
    <cellStyle name="40% - Accent5 3 4 2 6 3" xfId="21190" xr:uid="{B729408C-8262-4DBA-AB27-41CCC46592E7}"/>
    <cellStyle name="40% - Accent5 3 4 2 6 4" xfId="30856" xr:uid="{7A175AD5-8337-4DC9-AC65-00701D4D466F}"/>
    <cellStyle name="40% - Accent5 3 4 2 6 5" xfId="38326" xr:uid="{F5813C6A-17D8-4BD3-817F-97A5F06DA4F2}"/>
    <cellStyle name="40% - Accent5 3 4 2 7" xfId="11080" xr:uid="{F361E3FB-35BB-4C29-AE77-4C42BF8B6CD5}"/>
    <cellStyle name="40% - Accent5 3 4 2 7 2" xfId="25100" xr:uid="{9FE7FA1D-8FA4-4399-B2FC-506D33FE0939}"/>
    <cellStyle name="40% - Accent5 3 4 2 7 3" xfId="44245" xr:uid="{7CAD5BAA-E079-465A-A003-0DB42BED6ADF}"/>
    <cellStyle name="40% - Accent5 3 4 2 8" xfId="21179" xr:uid="{A2920DA9-0DC9-4FCC-BE1A-BC6C703FD193}"/>
    <cellStyle name="40% - Accent5 3 4 2 8 2" xfId="25101" xr:uid="{3628547A-95DB-428A-BF33-8D3F592F8067}"/>
    <cellStyle name="40% - Accent5 3 4 2 8 3" xfId="44246" xr:uid="{7006D6AF-C84A-4DE0-B79F-731CDA917F03}"/>
    <cellStyle name="40% - Accent5 3 4 2 9" xfId="25102" xr:uid="{E2255805-C2A9-4E64-8C5D-7D0250B29C6D}"/>
    <cellStyle name="40% - Accent5 3 4 3" xfId="1928" xr:uid="{E423275A-86E6-43F7-A93A-6BA9094FAED2}"/>
    <cellStyle name="40% - Accent5 3 4 3 2" xfId="3597" xr:uid="{F31D99EA-996C-47F8-812B-DB93A575F649}"/>
    <cellStyle name="40% - Accent5 3 4 3 2 2" xfId="6739" xr:uid="{0520BE29-3C99-4117-9068-6B52B67F5EB7}"/>
    <cellStyle name="40% - Accent5 3 4 3 2 2 2" xfId="11094" xr:uid="{C7441458-582E-4444-B703-36C7C611070E}"/>
    <cellStyle name="40% - Accent5 3 4 3 2 2 2 2" xfId="25103" xr:uid="{E1FBE8AF-7C9A-46EC-ABAC-235F17CEE8FA}"/>
    <cellStyle name="40% - Accent5 3 4 3 2 2 2 3" xfId="44247" xr:uid="{B8FF556C-A84E-4CA8-B7D3-3C2AA06537F7}"/>
    <cellStyle name="40% - Accent5 3 4 3 2 2 3" xfId="21193" xr:uid="{ED5F5D00-1382-4D2A-B039-62DB6B6DDE07}"/>
    <cellStyle name="40% - Accent5 3 4 3 2 2 4" xfId="30857" xr:uid="{A7C6E80D-2E09-4E05-86B1-85E3D2559802}"/>
    <cellStyle name="40% - Accent5 3 4 3 2 2 5" xfId="38327" xr:uid="{9AECBE88-5181-4947-B003-BF85243B45F3}"/>
    <cellStyle name="40% - Accent5 3 4 3 2 3" xfId="11093" xr:uid="{67084169-3B1D-47B6-B1E6-9B4BCF552E2C}"/>
    <cellStyle name="40% - Accent5 3 4 3 2 3 2" xfId="25104" xr:uid="{369F8D17-E3AD-4A04-98F2-975F4AB07C14}"/>
    <cellStyle name="40% - Accent5 3 4 3 2 3 3" xfId="44248" xr:uid="{77C7B798-D0DE-4F61-819A-8AE0B828779E}"/>
    <cellStyle name="40% - Accent5 3 4 3 2 4" xfId="21192" xr:uid="{77B6A895-3E1F-4F04-ADDC-AE15DA7A46A9}"/>
    <cellStyle name="40% - Accent5 3 4 3 2 4 2" xfId="44249" xr:uid="{6AA42E4F-8BA8-44FD-8CAB-8EFC7AE10DD2}"/>
    <cellStyle name="40% - Accent5 3 4 3 2 5" xfId="30858" xr:uid="{AC8980F1-4E9C-4B6D-80BA-15E22916D737}"/>
    <cellStyle name="40% - Accent5 3 4 3 2 6" xfId="38328" xr:uid="{95E3F268-1CC0-4FE8-84B7-4763E00EC20C}"/>
    <cellStyle name="40% - Accent5 3 4 3 3" xfId="5410" xr:uid="{03A69E7E-D661-4284-B670-7914F33E67C6}"/>
    <cellStyle name="40% - Accent5 3 4 3 3 2" xfId="11095" xr:uid="{91198BA1-2FDE-4927-A0DA-1663B2E5F517}"/>
    <cellStyle name="40% - Accent5 3 4 3 3 2 2" xfId="25105" xr:uid="{DA1256FF-6A63-42B9-A2A9-09EB000EAA42}"/>
    <cellStyle name="40% - Accent5 3 4 3 3 2 3" xfId="44250" xr:uid="{E32790C6-EEA6-4A6E-B344-F7B25188E101}"/>
    <cellStyle name="40% - Accent5 3 4 3 3 3" xfId="21194" xr:uid="{4B1D1666-F510-4EE5-B699-993F217D96FF}"/>
    <cellStyle name="40% - Accent5 3 4 3 3 4" xfId="30859" xr:uid="{5EFA7872-7DF4-4464-904F-1C1365ECD323}"/>
    <cellStyle name="40% - Accent5 3 4 3 3 5" xfId="38329" xr:uid="{D4CA59F6-EA94-40D0-8E49-ED4A190A1CF8}"/>
    <cellStyle name="40% - Accent5 3 4 3 4" xfId="11092" xr:uid="{38E6A660-69B5-4CD0-B6F8-442ECE7A03B9}"/>
    <cellStyle name="40% - Accent5 3 4 3 4 2" xfId="25106" xr:uid="{1FAEDA12-0361-45A1-8DBC-FB42642CFFCC}"/>
    <cellStyle name="40% - Accent5 3 4 3 4 3" xfId="44251" xr:uid="{172B1C2D-D7A9-4D4E-B24D-48CA1918C93C}"/>
    <cellStyle name="40% - Accent5 3 4 3 5" xfId="21191" xr:uid="{B036AE3C-55E4-4613-8AD0-EB6985D290A9}"/>
    <cellStyle name="40% - Accent5 3 4 3 5 2" xfId="44252" xr:uid="{3E667EA8-3AE0-495E-B63F-84505E1D9D40}"/>
    <cellStyle name="40% - Accent5 3 4 3 6" xfId="30860" xr:uid="{F65F8568-8B32-4D84-978D-B22C3992671B}"/>
    <cellStyle name="40% - Accent5 3 4 3 7" xfId="38330" xr:uid="{3A043AFB-32B4-4A75-853D-8E8E03FAD95D}"/>
    <cellStyle name="40% - Accent5 3 4 4" xfId="2573" xr:uid="{6BD932C8-9F2F-4834-9A20-4E62E7B25A74}"/>
    <cellStyle name="40% - Accent5 3 4 4 2" xfId="5748" xr:uid="{25D6766E-1EE2-438F-B7FD-1DA2F999C0E7}"/>
    <cellStyle name="40% - Accent5 3 4 4 2 2" xfId="11097" xr:uid="{42B1F771-E822-47E4-B831-1BE08600451E}"/>
    <cellStyle name="40% - Accent5 3 4 4 2 2 2" xfId="44253" xr:uid="{B27F71ED-654F-4CE7-9271-CE8710CC179D}"/>
    <cellStyle name="40% - Accent5 3 4 4 2 3" xfId="21196" xr:uid="{B50D834A-8857-47BD-91B4-93A761BE37A9}"/>
    <cellStyle name="40% - Accent5 3 4 4 2 4" xfId="30861" xr:uid="{8FC8DB62-CB52-4A1B-924F-6FEC3C5B2D05}"/>
    <cellStyle name="40% - Accent5 3 4 4 2 5" xfId="38331" xr:uid="{8EC8442A-9675-4452-94D6-4BEB2421253C}"/>
    <cellStyle name="40% - Accent5 3 4 4 3" xfId="11096" xr:uid="{08BBC666-8491-4394-B1AC-5130B0FE54DF}"/>
    <cellStyle name="40% - Accent5 3 4 4 3 2" xfId="44254" xr:uid="{F0980A90-8FEF-4F35-9D42-523E3CFD1C6F}"/>
    <cellStyle name="40% - Accent5 3 4 4 4" xfId="21195" xr:uid="{C7E5BD66-4232-496E-86E2-C09F6695309C}"/>
    <cellStyle name="40% - Accent5 3 4 4 4 2" xfId="44255" xr:uid="{1B475BC0-6C22-4AED-9FB8-4513784F44E9}"/>
    <cellStyle name="40% - Accent5 3 4 4 5" xfId="30862" xr:uid="{D5366268-7EA3-46FF-A17A-EE771BCCC438}"/>
    <cellStyle name="40% - Accent5 3 4 4 6" xfId="38332" xr:uid="{9CEAFA1A-5AFE-4D96-A2AF-6EDD28495078}"/>
    <cellStyle name="40% - Accent5 3 4 5" xfId="4490" xr:uid="{7ACDA929-5D48-4F5E-AD1D-C394613F154F}"/>
    <cellStyle name="40% - Accent5 3 4 5 2" xfId="11098" xr:uid="{81117814-752E-484C-88FF-DC867173024A}"/>
    <cellStyle name="40% - Accent5 3 4 5 2 2" xfId="44256" xr:uid="{B8E04709-4A22-4D93-AE32-4150420FC92D}"/>
    <cellStyle name="40% - Accent5 3 4 5 3" xfId="21197" xr:uid="{E5608870-867E-47C8-9DC5-4661FA23C966}"/>
    <cellStyle name="40% - Accent5 3 4 5 4" xfId="30863" xr:uid="{7DDF8924-7A3A-4CEF-ABEE-377E0FD23B9F}"/>
    <cellStyle name="40% - Accent5 3 4 5 5" xfId="38333" xr:uid="{40FD4497-5D8A-45B3-A8B0-E740A49A9A10}"/>
    <cellStyle name="40% - Accent5 3 4 6" xfId="11079" xr:uid="{2EB9B34D-7805-4A3A-B747-4B23B79F82C6}"/>
    <cellStyle name="40% - Accent5 3 4 6 2" xfId="21178" xr:uid="{CB99B5BD-63D8-4414-A533-1561B97AE7BD}"/>
    <cellStyle name="40% - Accent5 3 4 6 2 2" xfId="44257" xr:uid="{51DB0A6C-A453-4A83-95EF-8C7E035A007F}"/>
    <cellStyle name="40% - Accent5 3 4 6 3" xfId="30864" xr:uid="{161DBDAA-C205-46E2-B793-F2F627DF8567}"/>
    <cellStyle name="40% - Accent5 3 4 6 4" xfId="38334" xr:uid="{A3E61850-41ED-4E0F-AC28-FE6EEDEDCA0F}"/>
    <cellStyle name="40% - Accent5 3 4 7" xfId="7205" xr:uid="{2D44FED2-9E92-40A3-BA0F-C279BC852F0B}"/>
    <cellStyle name="40% - Accent5 3 4 7 2" xfId="44258" xr:uid="{063BC98D-1756-4224-803F-77CB484C90AC}"/>
    <cellStyle name="40% - Accent5 3 4 8" xfId="17305" xr:uid="{E4D2B620-E769-4895-B5AC-1655119C480D}"/>
    <cellStyle name="40% - Accent5 3 4 9" xfId="30865" xr:uid="{8BA70AC4-EB44-45A4-A113-A16675AAE4C7}"/>
    <cellStyle name="40% - Accent5 3 5" xfId="1132" xr:uid="{2C148F1F-0D22-4945-A4E9-2B287FBE5C8F}"/>
    <cellStyle name="40% - Accent5 3 5 10" xfId="26724" xr:uid="{3B3538BA-43D8-4EE4-9412-C4667A2EB72C}"/>
    <cellStyle name="40% - Accent5 3 5 11" xfId="30866" xr:uid="{31D96157-5096-417A-BEB9-53B7D5FD118D}"/>
    <cellStyle name="40% - Accent5 3 5 12" xfId="38335" xr:uid="{D3B38C26-825C-48FA-AB19-01C5EF72E7C7}"/>
    <cellStyle name="40% - Accent5 3 5 2" xfId="3598" xr:uid="{F33C1ACF-03DB-4233-9DB9-BFEBBC5FD072}"/>
    <cellStyle name="40% - Accent5 3 5 2 2" xfId="3599" xr:uid="{A605C5DC-980A-482C-8A23-151B52919725}"/>
    <cellStyle name="40% - Accent5 3 5 2 2 2" xfId="6741" xr:uid="{C5403D00-CCB4-4051-8365-B876AEA02365}"/>
    <cellStyle name="40% - Accent5 3 5 2 2 2 2" xfId="11102" xr:uid="{3B6E694C-2C5B-468C-BF40-025A4A119ECC}"/>
    <cellStyle name="40% - Accent5 3 5 2 2 2 2 2" xfId="25107" xr:uid="{EC14A96B-3E3F-4503-B670-F2F98B66007A}"/>
    <cellStyle name="40% - Accent5 3 5 2 2 2 2 3" xfId="44259" xr:uid="{0B0E8253-7B44-4D9F-A45E-94C414492A89}"/>
    <cellStyle name="40% - Accent5 3 5 2 2 2 3" xfId="21201" xr:uid="{0833CC21-DE4B-4446-A477-63AB62E4AD14}"/>
    <cellStyle name="40% - Accent5 3 5 2 2 2 4" xfId="30867" xr:uid="{7631C583-789F-470A-A12D-7A1B17BEAEC3}"/>
    <cellStyle name="40% - Accent5 3 5 2 2 2 5" xfId="38336" xr:uid="{1BBF3113-5CC8-4BC9-923D-0ACE61C82A77}"/>
    <cellStyle name="40% - Accent5 3 5 2 2 3" xfId="11101" xr:uid="{5E957574-57C8-4751-BEBD-18AE9AB56890}"/>
    <cellStyle name="40% - Accent5 3 5 2 2 3 2" xfId="25108" xr:uid="{FF78E1BC-429F-417E-942F-0B877D2A6F4F}"/>
    <cellStyle name="40% - Accent5 3 5 2 2 3 3" xfId="44260" xr:uid="{34FFF857-2470-497A-A575-D812529601D3}"/>
    <cellStyle name="40% - Accent5 3 5 2 2 4" xfId="21200" xr:uid="{35A2460D-0EEB-4216-B38F-F797EA62E045}"/>
    <cellStyle name="40% - Accent5 3 5 2 2 4 2" xfId="44261" xr:uid="{FB58578B-8908-4CCC-BE21-13BA7A230A2B}"/>
    <cellStyle name="40% - Accent5 3 5 2 2 5" xfId="30868" xr:uid="{272CF054-BD0C-4EE6-9241-DF2F78E3B1E9}"/>
    <cellStyle name="40% - Accent5 3 5 2 2 6" xfId="38337" xr:uid="{9165F131-D1E3-45FF-AD1E-4F0B8147A7B7}"/>
    <cellStyle name="40% - Accent5 3 5 2 3" xfId="6740" xr:uid="{86448122-2CD6-4E83-AE18-3547A230B2FE}"/>
    <cellStyle name="40% - Accent5 3 5 2 3 2" xfId="11103" xr:uid="{E2406242-D8B3-4663-92EE-B6E708EB9379}"/>
    <cellStyle name="40% - Accent5 3 5 2 3 2 2" xfId="25109" xr:uid="{C157F526-6C27-47EA-BA6A-9D815E839694}"/>
    <cellStyle name="40% - Accent5 3 5 2 3 2 3" xfId="44262" xr:uid="{8DBB7E34-B956-4BB4-B1D9-7B46067D844F}"/>
    <cellStyle name="40% - Accent5 3 5 2 3 3" xfId="21202" xr:uid="{34F293CC-9374-4FFB-8680-2FE60A22C4E4}"/>
    <cellStyle name="40% - Accent5 3 5 2 3 4" xfId="30869" xr:uid="{3F7927E7-36C4-4BE4-BAAD-A741F4BB8924}"/>
    <cellStyle name="40% - Accent5 3 5 2 3 5" xfId="38338" xr:uid="{BF35ED00-91B1-4F26-9CF7-EFB7259DF8A1}"/>
    <cellStyle name="40% - Accent5 3 5 2 4" xfId="11100" xr:uid="{68AD4F5E-C387-4B1A-B3E3-0E866840FFD6}"/>
    <cellStyle name="40% - Accent5 3 5 2 4 2" xfId="25110" xr:uid="{B7652CD8-7FBF-42E7-9825-6AEECF30973F}"/>
    <cellStyle name="40% - Accent5 3 5 2 4 3" xfId="44263" xr:uid="{C208E265-8F0D-46FE-8A37-9377B783EC53}"/>
    <cellStyle name="40% - Accent5 3 5 2 5" xfId="21199" xr:uid="{EB99AE77-1B26-48DB-9D9F-B9FB89A6B6FC}"/>
    <cellStyle name="40% - Accent5 3 5 2 5 2" xfId="44264" xr:uid="{F2F94009-CE55-41A4-8769-4F89BCD187F2}"/>
    <cellStyle name="40% - Accent5 3 5 2 6" xfId="30870" xr:uid="{2418FA1D-F9EC-4EF9-A6E1-124973BAB4A8}"/>
    <cellStyle name="40% - Accent5 3 5 2 7" xfId="38339" xr:uid="{9CF76E71-E2A8-471F-A745-63904AAF35C1}"/>
    <cellStyle name="40% - Accent5 3 5 3" xfId="3600" xr:uid="{9596EB10-0A09-4BF9-B4F3-E1BA71C17EF5}"/>
    <cellStyle name="40% - Accent5 3 5 3 2" xfId="6742" xr:uid="{A290EE53-D19D-45B9-82C1-3FC8E34486AF}"/>
    <cellStyle name="40% - Accent5 3 5 3 2 2" xfId="11105" xr:uid="{C52ECFF9-02CF-49E3-A4F5-0EA2881664C3}"/>
    <cellStyle name="40% - Accent5 3 5 3 2 2 2" xfId="25111" xr:uid="{9BFBB45B-9F1F-4BBE-84DD-A6430B79A37B}"/>
    <cellStyle name="40% - Accent5 3 5 3 2 2 3" xfId="44265" xr:uid="{D3286151-752A-4A89-91B0-DA278AE9094B}"/>
    <cellStyle name="40% - Accent5 3 5 3 2 3" xfId="21204" xr:uid="{BB77E6B9-719F-4AED-AF10-690FFF43F5F8}"/>
    <cellStyle name="40% - Accent5 3 5 3 2 4" xfId="30871" xr:uid="{1319754B-C331-4A13-8B48-56A7D0A3F60D}"/>
    <cellStyle name="40% - Accent5 3 5 3 2 5" xfId="38340" xr:uid="{24531BC5-E3F6-48CE-B440-B071DEAE988B}"/>
    <cellStyle name="40% - Accent5 3 5 3 3" xfId="11104" xr:uid="{119A1FA4-23EB-432B-8ED9-58A06B05E736}"/>
    <cellStyle name="40% - Accent5 3 5 3 3 2" xfId="25112" xr:uid="{9B8A93AC-3228-422D-8658-3D54FDCBFE6B}"/>
    <cellStyle name="40% - Accent5 3 5 3 3 3" xfId="44266" xr:uid="{4D47A43F-D833-4607-86CC-09C414EF923A}"/>
    <cellStyle name="40% - Accent5 3 5 3 4" xfId="21203" xr:uid="{A3F623BD-6029-4B3D-BF37-92412CF7B6CA}"/>
    <cellStyle name="40% - Accent5 3 5 3 4 2" xfId="44267" xr:uid="{97DA2221-E780-4CB9-957D-28707CF2283D}"/>
    <cellStyle name="40% - Accent5 3 5 3 5" xfId="30872" xr:uid="{7C8806F5-414F-4D3E-AF08-8BA24FE1108D}"/>
    <cellStyle name="40% - Accent5 3 5 3 6" xfId="38341" xr:uid="{EA621627-A7F6-4F8F-85AB-D82E95C1522D}"/>
    <cellStyle name="40% - Accent5 3 5 4" xfId="3601" xr:uid="{B2DBD55C-0B49-4997-BA00-9DC7329BB951}"/>
    <cellStyle name="40% - Accent5 3 5 4 2" xfId="6743" xr:uid="{64C86298-795C-419D-9CF0-52C04835C373}"/>
    <cellStyle name="40% - Accent5 3 5 4 2 2" xfId="11107" xr:uid="{275CF005-2BF6-49C0-8659-1242DD9B1BAC}"/>
    <cellStyle name="40% - Accent5 3 5 4 2 2 2" xfId="25113" xr:uid="{D1BB82D6-E43C-4CC3-8252-2B0F2F04FB52}"/>
    <cellStyle name="40% - Accent5 3 5 4 2 2 3" xfId="44268" xr:uid="{FEC28BFD-B385-4F57-82A2-6A074479C9FA}"/>
    <cellStyle name="40% - Accent5 3 5 4 2 3" xfId="21206" xr:uid="{8127C572-C216-4055-8DF6-06B515F96C8A}"/>
    <cellStyle name="40% - Accent5 3 5 4 2 4" xfId="30873" xr:uid="{5FD8197D-0C80-424A-9BFB-B291E10A9462}"/>
    <cellStyle name="40% - Accent5 3 5 4 2 5" xfId="38342" xr:uid="{DD08F58A-091A-4C9B-9158-94AFEE97EA01}"/>
    <cellStyle name="40% - Accent5 3 5 4 3" xfId="11106" xr:uid="{A4258794-7413-4D5C-B870-D2E1B56811F6}"/>
    <cellStyle name="40% - Accent5 3 5 4 3 2" xfId="25114" xr:uid="{DCCAA18B-FFD5-495F-A662-3A1951020BF5}"/>
    <cellStyle name="40% - Accent5 3 5 4 3 3" xfId="44269" xr:uid="{F720E632-84AC-418E-880C-12C76E5FA241}"/>
    <cellStyle name="40% - Accent5 3 5 4 4" xfId="21205" xr:uid="{196ED9D6-FECB-4F1D-9946-E3A842379776}"/>
    <cellStyle name="40% - Accent5 3 5 4 4 2" xfId="44270" xr:uid="{29BC5D9A-54CA-42DF-A5F2-DDC31E2682E9}"/>
    <cellStyle name="40% - Accent5 3 5 4 5" xfId="30874" xr:uid="{024DE795-7910-4452-957F-C8C0571A6BCB}"/>
    <cellStyle name="40% - Accent5 3 5 4 6" xfId="38343" xr:uid="{0EDD140D-7D24-4C9A-B90C-DD27EC117449}"/>
    <cellStyle name="40% - Accent5 3 5 5" xfId="3602" xr:uid="{2423B7B1-3DDA-4BC5-8068-65FA83D2A392}"/>
    <cellStyle name="40% - Accent5 3 5 5 2" xfId="6744" xr:uid="{F3A724BB-FA01-43F5-9DE8-CC33D945E210}"/>
    <cellStyle name="40% - Accent5 3 5 5 2 2" xfId="11109" xr:uid="{02DA758E-FAD7-48F6-960C-7A1D2BE47B7E}"/>
    <cellStyle name="40% - Accent5 3 5 5 2 2 2" xfId="25115" xr:uid="{4034CD42-D35E-4EE4-95B8-56179EC80067}"/>
    <cellStyle name="40% - Accent5 3 5 5 2 2 3" xfId="44271" xr:uid="{F2F78853-DC32-4D24-BC0A-59D948009028}"/>
    <cellStyle name="40% - Accent5 3 5 5 2 3" xfId="21208" xr:uid="{798C74D8-DCC5-4C78-8F13-C13E061345F1}"/>
    <cellStyle name="40% - Accent5 3 5 5 2 4" xfId="30875" xr:uid="{614242F6-97ED-46D6-879E-5C99F637E6C5}"/>
    <cellStyle name="40% - Accent5 3 5 5 2 5" xfId="38344" xr:uid="{C54C26B4-2FF1-40D7-8F28-08B607473D4E}"/>
    <cellStyle name="40% - Accent5 3 5 5 3" xfId="11108" xr:uid="{02F566E0-3297-4B9F-AEE0-B8E618583C5D}"/>
    <cellStyle name="40% - Accent5 3 5 5 3 2" xfId="25116" xr:uid="{E6F2891A-F8C2-4280-9268-7005F6A13176}"/>
    <cellStyle name="40% - Accent5 3 5 5 3 3" xfId="44272" xr:uid="{92554CD9-51B9-4884-BA5A-746D92C2942F}"/>
    <cellStyle name="40% - Accent5 3 5 5 4" xfId="21207" xr:uid="{DD253C50-01C1-4876-B736-55009C1AD5D4}"/>
    <cellStyle name="40% - Accent5 3 5 5 4 2" xfId="44273" xr:uid="{15B3FF57-EA88-4760-9A53-B59BB84822D0}"/>
    <cellStyle name="40% - Accent5 3 5 5 5" xfId="30876" xr:uid="{1E0CF60D-29BA-4D18-B55B-A3EB8F5DC5C2}"/>
    <cellStyle name="40% - Accent5 3 5 5 6" xfId="38345" xr:uid="{BFCC83AC-835F-4FD8-B30A-F3E88FD1F7A9}"/>
    <cellStyle name="40% - Accent5 3 5 6" xfId="4824" xr:uid="{62C7F086-90CE-4A56-8EC9-EEC8BA233A3E}"/>
    <cellStyle name="40% - Accent5 3 5 6 2" xfId="11110" xr:uid="{7C8F53DE-AD95-4E7E-ACFE-7D51B856771D}"/>
    <cellStyle name="40% - Accent5 3 5 6 2 2" xfId="25117" xr:uid="{C3A6EB95-E1AD-42C8-ABA6-8E505FB75650}"/>
    <cellStyle name="40% - Accent5 3 5 6 2 3" xfId="44274" xr:uid="{95CF176D-9A6A-4F94-BF0E-73D4DE600FF1}"/>
    <cellStyle name="40% - Accent5 3 5 6 3" xfId="21209" xr:uid="{06CBA0D5-8AF0-49B2-AFC8-925591863B6B}"/>
    <cellStyle name="40% - Accent5 3 5 6 4" xfId="30877" xr:uid="{15B1E06C-F523-4972-B25B-2FA50FA10545}"/>
    <cellStyle name="40% - Accent5 3 5 6 5" xfId="38346" xr:uid="{DE7E6789-3293-420A-A672-78013638D464}"/>
    <cellStyle name="40% - Accent5 3 5 7" xfId="11099" xr:uid="{FFA0D665-C17C-4893-8ABE-24886C290B44}"/>
    <cellStyle name="40% - Accent5 3 5 7 2" xfId="25118" xr:uid="{673D3B7C-8A66-43BB-8881-6F49BBED8DDC}"/>
    <cellStyle name="40% - Accent5 3 5 7 3" xfId="44275" xr:uid="{B034FABA-739B-450F-B28E-78F155904789}"/>
    <cellStyle name="40% - Accent5 3 5 8" xfId="21198" xr:uid="{F71F8EA2-0186-4B91-9B3D-0335D620619F}"/>
    <cellStyle name="40% - Accent5 3 5 8 2" xfId="25119" xr:uid="{A2C38987-5B66-42D5-85BD-2C8CFC0F9696}"/>
    <cellStyle name="40% - Accent5 3 5 8 3" xfId="44276" xr:uid="{0A02CFA1-31A1-4807-8A84-502A85462051}"/>
    <cellStyle name="40% - Accent5 3 5 9" xfId="25120" xr:uid="{C8719B03-EFF1-4957-9324-8893DF38FEC8}"/>
    <cellStyle name="40% - Accent5 3 6" xfId="1921" xr:uid="{832B1DDE-63A6-4706-8BDB-9644A144837C}"/>
    <cellStyle name="40% - Accent5 3 6 2" xfId="3603" xr:uid="{28FF69A2-FE03-433A-86AF-55C55611CD0E}"/>
    <cellStyle name="40% - Accent5 3 6 2 2" xfId="6745" xr:uid="{888EA75F-E937-47A9-A395-D9715CBA9BAE}"/>
    <cellStyle name="40% - Accent5 3 6 2 2 2" xfId="11113" xr:uid="{FE6D197C-DA13-4E39-87F6-B321DCB85D26}"/>
    <cellStyle name="40% - Accent5 3 6 2 2 2 2" xfId="25121" xr:uid="{EBE3AADB-37A0-40AD-923A-E3D4A7FF8271}"/>
    <cellStyle name="40% - Accent5 3 6 2 2 2 3" xfId="44277" xr:uid="{18F099C6-3FA2-4FA5-91BE-B981421B0F12}"/>
    <cellStyle name="40% - Accent5 3 6 2 2 3" xfId="21212" xr:uid="{B81557F0-1B1F-4DC5-A8A4-DF58DF16D18D}"/>
    <cellStyle name="40% - Accent5 3 6 2 2 4" xfId="30878" xr:uid="{D42E0FCC-56E8-4336-9865-23A77D069E42}"/>
    <cellStyle name="40% - Accent5 3 6 2 2 5" xfId="38347" xr:uid="{2E2A6739-14B2-427F-8208-8BFAA02249E9}"/>
    <cellStyle name="40% - Accent5 3 6 2 3" xfId="11112" xr:uid="{1BC2B3D2-23C3-492D-8739-17D0EC4BC2A4}"/>
    <cellStyle name="40% - Accent5 3 6 2 3 2" xfId="25122" xr:uid="{DF28203E-427B-440C-BB21-4D39A89099FC}"/>
    <cellStyle name="40% - Accent5 3 6 2 3 3" xfId="44278" xr:uid="{B1E437C9-9F19-4CE3-89CB-F509E5C2D031}"/>
    <cellStyle name="40% - Accent5 3 6 2 4" xfId="21211" xr:uid="{963D9B6B-9CA9-4679-A643-D0306CAA8835}"/>
    <cellStyle name="40% - Accent5 3 6 2 4 2" xfId="44279" xr:uid="{340CDFBF-6457-43B8-A27C-B754B8F98F73}"/>
    <cellStyle name="40% - Accent5 3 6 2 5" xfId="30879" xr:uid="{EB00B075-72CA-4552-ACFA-4FE533A1230D}"/>
    <cellStyle name="40% - Accent5 3 6 2 6" xfId="38348" xr:uid="{C12217E4-55CF-49EA-9836-A166A6609868}"/>
    <cellStyle name="40% - Accent5 3 6 3" xfId="5403" xr:uid="{C95A7145-6E94-4F3B-96F5-ED39323240C9}"/>
    <cellStyle name="40% - Accent5 3 6 3 2" xfId="11114" xr:uid="{518515DE-F641-4506-BC9D-39C9A40B70A2}"/>
    <cellStyle name="40% - Accent5 3 6 3 2 2" xfId="25123" xr:uid="{8933B95D-6E7B-423A-8FBC-923DF430E6E6}"/>
    <cellStyle name="40% - Accent5 3 6 3 2 3" xfId="44280" xr:uid="{82D59D8C-0C55-4E0C-BE53-6FE84D03AC0F}"/>
    <cellStyle name="40% - Accent5 3 6 3 3" xfId="21213" xr:uid="{3D8FBF5E-1219-4365-96D8-C4C724FA66B5}"/>
    <cellStyle name="40% - Accent5 3 6 3 4" xfId="30880" xr:uid="{48FCD3A0-00FD-49B4-A519-23B51ED9961C}"/>
    <cellStyle name="40% - Accent5 3 6 3 5" xfId="38349" xr:uid="{358D3C7B-9372-4355-A46A-C49A2CB7B467}"/>
    <cellStyle name="40% - Accent5 3 6 4" xfId="11111" xr:uid="{CB64B4DB-AFDC-4D79-8967-8100BC5A4588}"/>
    <cellStyle name="40% - Accent5 3 6 4 2" xfId="25124" xr:uid="{B429201F-0C92-4949-AEF0-40863B7D6656}"/>
    <cellStyle name="40% - Accent5 3 6 4 3" xfId="44281" xr:uid="{C5595351-A965-4808-A58A-596D166A055D}"/>
    <cellStyle name="40% - Accent5 3 6 5" xfId="21210" xr:uid="{EC65FA49-6558-4110-B6EE-74DE8076675E}"/>
    <cellStyle name="40% - Accent5 3 6 5 2" xfId="44282" xr:uid="{E599CCF5-26E6-4D9D-AB2A-1A71B529ADDE}"/>
    <cellStyle name="40% - Accent5 3 6 6" xfId="30881" xr:uid="{DB9AD398-B046-4D07-8AEB-2192053FDC6E}"/>
    <cellStyle name="40% - Accent5 3 6 7" xfId="38350" xr:uid="{E59A7124-E189-4225-BE6C-8BA75AF0C7D0}"/>
    <cellStyle name="40% - Accent5 3 7" xfId="2566" xr:uid="{457816FF-D53B-46D3-BEF1-6744FD8E6DA2}"/>
    <cellStyle name="40% - Accent5 3 7 2" xfId="5741" xr:uid="{CDAEE5DF-A6EF-4136-9D0F-0C0AFA467277}"/>
    <cellStyle name="40% - Accent5 3 7 2 2" xfId="11116" xr:uid="{DD9D022E-297D-460B-9457-CDAC728CB219}"/>
    <cellStyle name="40% - Accent5 3 7 2 2 2" xfId="44283" xr:uid="{A4409172-A5FF-415D-ADE7-09B220960FD2}"/>
    <cellStyle name="40% - Accent5 3 7 2 3" xfId="21215" xr:uid="{A1FFBE04-1934-4F05-9EF6-0BDA60D20BD4}"/>
    <cellStyle name="40% - Accent5 3 7 2 4" xfId="30882" xr:uid="{14CD6A2A-917C-4142-9866-E0501B65C851}"/>
    <cellStyle name="40% - Accent5 3 7 2 5" xfId="38351" xr:uid="{6714E3D1-470F-4DA7-9AB2-9E83B2F672E5}"/>
    <cellStyle name="40% - Accent5 3 7 3" xfId="11115" xr:uid="{BE05535C-CA16-43BB-90E0-C0B4A676FA3C}"/>
    <cellStyle name="40% - Accent5 3 7 3 2" xfId="44284" xr:uid="{59C9C34B-71FD-481E-8D70-B9450EB6BBDF}"/>
    <cellStyle name="40% - Accent5 3 7 4" xfId="21214" xr:uid="{659C8045-D571-4BF2-B80F-E97C5158B8EB}"/>
    <cellStyle name="40% - Accent5 3 7 4 2" xfId="44285" xr:uid="{15B2D3F9-CC89-4EF9-866E-45EFF7C67037}"/>
    <cellStyle name="40% - Accent5 3 7 5" xfId="30883" xr:uid="{A94A9A36-03CC-40ED-AB8B-73FE1BD4DB13}"/>
    <cellStyle name="40% - Accent5 3 7 6" xfId="38352" xr:uid="{DE0FF5D0-58D5-41D2-AFBB-DCE67255371D}"/>
    <cellStyle name="40% - Accent5 3 8" xfId="4483" xr:uid="{7078BD86-8383-4A6F-81CB-0C269A86C388}"/>
    <cellStyle name="40% - Accent5 3 8 2" xfId="11117" xr:uid="{C0BE1EFE-79A9-4595-8ABA-F4943612C7A3}"/>
    <cellStyle name="40% - Accent5 3 8 2 2" xfId="44286" xr:uid="{7BAAF52F-7DCB-4BC2-A982-F81EF3F139AD}"/>
    <cellStyle name="40% - Accent5 3 8 3" xfId="21216" xr:uid="{8F484147-F9F6-4F8F-827B-53C4A494A961}"/>
    <cellStyle name="40% - Accent5 3 8 4" xfId="30884" xr:uid="{4DA5895A-7F9C-436F-AC08-F2EEC247889A}"/>
    <cellStyle name="40% - Accent5 3 8 5" xfId="38353" xr:uid="{6573F0F4-F598-4DBF-8933-A1A8E32C5841}"/>
    <cellStyle name="40% - Accent5 3 9" xfId="10958" xr:uid="{6CE356B9-A5F5-48F3-A037-B69F9BFD8F0E}"/>
    <cellStyle name="40% - Accent5 3 9 2" xfId="21057" xr:uid="{0F8E89D8-0422-47B7-917E-E472FC67A37B}"/>
    <cellStyle name="40% - Accent5 3 9 2 2" xfId="44287" xr:uid="{ECD4E505-E140-4998-B717-12227EB364BE}"/>
    <cellStyle name="40% - Accent5 3 9 3" xfId="30885" xr:uid="{581966F8-9D8B-49D7-8583-F0B3FF9F67B1}"/>
    <cellStyle name="40% - Accent5 3 9 4" xfId="38354" xr:uid="{48B162FC-898C-4148-982B-2F6DD357CB10}"/>
    <cellStyle name="40% - Accent5 4" xfId="320" xr:uid="{92F9FC86-C8E1-43FB-8814-64D281027D2D}"/>
    <cellStyle name="40% - Accent5 4 10" xfId="17306" xr:uid="{C003620C-0E27-439D-9E64-6D1FBDDD1672}"/>
    <cellStyle name="40% - Accent5 4 11" xfId="30886" xr:uid="{A24CDB33-3F2E-40CA-9485-190508254BF5}"/>
    <cellStyle name="40% - Accent5 4 12" xfId="38355" xr:uid="{66A81CC2-DE07-469B-8100-35982EBA1B91}"/>
    <cellStyle name="40% - Accent5 4 2" xfId="321" xr:uid="{B135B377-B945-4B18-86F1-9FB85F111148}"/>
    <cellStyle name="40% - Accent5 4 2 10" xfId="30887" xr:uid="{E305A1FB-D66A-4A12-9176-6D6BE27468F5}"/>
    <cellStyle name="40% - Accent5 4 2 11" xfId="38356" xr:uid="{34434687-4B79-4C0F-AD10-C22EF2489C3A}"/>
    <cellStyle name="40% - Accent5 4 2 2" xfId="322" xr:uid="{342704A0-E533-4109-B3DE-52A2702E34E6}"/>
    <cellStyle name="40% - Accent5 4 2 2 10" xfId="38357" xr:uid="{62235BC4-DBCB-4D53-A0A8-907AC3E98BFB}"/>
    <cellStyle name="40% - Accent5 4 2 2 2" xfId="1133" xr:uid="{44D4365C-6573-488F-AAC4-43443E71D53B}"/>
    <cellStyle name="40% - Accent5 4 2 2 2 10" xfId="26725" xr:uid="{7CA7656F-5248-4C0F-8FA4-9C9D37B62085}"/>
    <cellStyle name="40% - Accent5 4 2 2 2 11" xfId="30888" xr:uid="{D05E182D-878B-4607-BC85-F9498E33ED8A}"/>
    <cellStyle name="40% - Accent5 4 2 2 2 12" xfId="38358" xr:uid="{E65137D1-212E-456E-9E94-989B36B4D2C0}"/>
    <cellStyle name="40% - Accent5 4 2 2 2 2" xfId="3604" xr:uid="{ECF87337-DE8F-4ABD-A4E0-58D7B881C073}"/>
    <cellStyle name="40% - Accent5 4 2 2 2 2 2" xfId="3605" xr:uid="{2504B207-1F60-43BC-A255-8EB0B2899F18}"/>
    <cellStyle name="40% - Accent5 4 2 2 2 2 2 2" xfId="6747" xr:uid="{FA2BC652-D71E-45BB-8E73-D46FFBD37EB6}"/>
    <cellStyle name="40% - Accent5 4 2 2 2 2 2 2 2" xfId="11124" xr:uid="{47000AD0-1B07-49A1-8F24-5BCF8DB2B5AE}"/>
    <cellStyle name="40% - Accent5 4 2 2 2 2 2 2 2 2" xfId="25125" xr:uid="{0F152204-6447-4DD1-B2D4-752FF84AAC33}"/>
    <cellStyle name="40% - Accent5 4 2 2 2 2 2 2 2 3" xfId="44288" xr:uid="{C8515A71-5A9C-4960-B501-EECE6200D58E}"/>
    <cellStyle name="40% - Accent5 4 2 2 2 2 2 2 3" xfId="21223" xr:uid="{8BA79E18-C90D-4364-B1C1-24D945E97ACF}"/>
    <cellStyle name="40% - Accent5 4 2 2 2 2 2 2 4" xfId="30889" xr:uid="{9E5B8376-C637-4762-8066-3019E4DC8847}"/>
    <cellStyle name="40% - Accent5 4 2 2 2 2 2 2 5" xfId="38359" xr:uid="{EA016012-3FDD-44DD-9CE3-6824ED39B9A1}"/>
    <cellStyle name="40% - Accent5 4 2 2 2 2 2 3" xfId="11123" xr:uid="{3A74D477-8AE4-4297-A7DA-A171CC0C4861}"/>
    <cellStyle name="40% - Accent5 4 2 2 2 2 2 3 2" xfId="25126" xr:uid="{C021F7F7-87C9-4977-9F1C-C62BBF626F03}"/>
    <cellStyle name="40% - Accent5 4 2 2 2 2 2 3 3" xfId="44289" xr:uid="{55C148A3-EE69-468B-9644-F39ADD1F82E3}"/>
    <cellStyle name="40% - Accent5 4 2 2 2 2 2 4" xfId="21222" xr:uid="{E2DA05E5-C828-4B9D-8F60-06653670F2F6}"/>
    <cellStyle name="40% - Accent5 4 2 2 2 2 2 4 2" xfId="44290" xr:uid="{B92E6D54-9B2C-40AC-A61A-6CF892675B66}"/>
    <cellStyle name="40% - Accent5 4 2 2 2 2 2 5" xfId="30890" xr:uid="{41A46924-C2C9-4E82-9D48-87D4A42A9443}"/>
    <cellStyle name="40% - Accent5 4 2 2 2 2 2 6" xfId="38360" xr:uid="{A093A417-2202-41BB-B7D6-47CBE78D2D87}"/>
    <cellStyle name="40% - Accent5 4 2 2 2 2 3" xfId="6746" xr:uid="{43DBC95A-8477-4A86-8FAF-C139CF7B8D3C}"/>
    <cellStyle name="40% - Accent5 4 2 2 2 2 3 2" xfId="11125" xr:uid="{B69B9AE5-0B8B-4759-9172-FA199C70CC26}"/>
    <cellStyle name="40% - Accent5 4 2 2 2 2 3 2 2" xfId="25127" xr:uid="{3BC4C19B-7BEF-4F92-8F8D-F3DE6A585B99}"/>
    <cellStyle name="40% - Accent5 4 2 2 2 2 3 2 3" xfId="44291" xr:uid="{334EA7A6-CC94-4E29-A168-893F376F278C}"/>
    <cellStyle name="40% - Accent5 4 2 2 2 2 3 3" xfId="21224" xr:uid="{8A3AA75E-B036-43BC-973F-5D1AB9D35DC9}"/>
    <cellStyle name="40% - Accent5 4 2 2 2 2 3 4" xfId="30891" xr:uid="{A2742EAE-7304-49E4-96F7-5078B63E66C9}"/>
    <cellStyle name="40% - Accent5 4 2 2 2 2 3 5" xfId="38361" xr:uid="{F4868312-FC6C-490A-8071-892710AE8BE3}"/>
    <cellStyle name="40% - Accent5 4 2 2 2 2 4" xfId="11122" xr:uid="{160E00F2-9EF3-4BB6-BFE7-D58837A87A42}"/>
    <cellStyle name="40% - Accent5 4 2 2 2 2 4 2" xfId="25128" xr:uid="{930D60F8-885D-4AF9-B358-F1CFFD4AC7E7}"/>
    <cellStyle name="40% - Accent5 4 2 2 2 2 4 3" xfId="44292" xr:uid="{8EC644DB-F39C-4A2D-A9B6-6DD1CFEB69D7}"/>
    <cellStyle name="40% - Accent5 4 2 2 2 2 5" xfId="21221" xr:uid="{A3426D94-6FD8-4F07-808B-237A28B995CC}"/>
    <cellStyle name="40% - Accent5 4 2 2 2 2 5 2" xfId="44293" xr:uid="{BA0B3F06-AC93-4CAF-ACAA-44BB964BE6AA}"/>
    <cellStyle name="40% - Accent5 4 2 2 2 2 6" xfId="30892" xr:uid="{E0310FFB-F502-4FB1-9C4D-D02DB77F07A5}"/>
    <cellStyle name="40% - Accent5 4 2 2 2 2 7" xfId="38362" xr:uid="{C14CCF2A-CC3F-40A2-9C5F-FDD69851D171}"/>
    <cellStyle name="40% - Accent5 4 2 2 2 3" xfId="3606" xr:uid="{49DA700C-5B69-4F2D-86C3-98D04008C6B9}"/>
    <cellStyle name="40% - Accent5 4 2 2 2 3 2" xfId="6748" xr:uid="{C33AD524-A9B5-4164-913A-8C29DD06F297}"/>
    <cellStyle name="40% - Accent5 4 2 2 2 3 2 2" xfId="11127" xr:uid="{12D4DB5A-9175-428A-A73A-8453079373B2}"/>
    <cellStyle name="40% - Accent5 4 2 2 2 3 2 2 2" xfId="25129" xr:uid="{59A776B7-6C6B-4884-92FB-52AE12C01B0B}"/>
    <cellStyle name="40% - Accent5 4 2 2 2 3 2 2 3" xfId="44294" xr:uid="{487B64EE-8E9A-4885-90A4-09EB48AB5433}"/>
    <cellStyle name="40% - Accent5 4 2 2 2 3 2 3" xfId="21226" xr:uid="{05A285F9-9210-4A91-9284-139555C77CAC}"/>
    <cellStyle name="40% - Accent5 4 2 2 2 3 2 4" xfId="30893" xr:uid="{5E58B184-9C2B-44BC-97DD-02D65FD0F924}"/>
    <cellStyle name="40% - Accent5 4 2 2 2 3 2 5" xfId="38363" xr:uid="{95918E34-167E-4A8F-A732-B16BB3CDEBC6}"/>
    <cellStyle name="40% - Accent5 4 2 2 2 3 3" xfId="11126" xr:uid="{D48B28E9-D783-4E55-8245-10CEF1DF7874}"/>
    <cellStyle name="40% - Accent5 4 2 2 2 3 3 2" xfId="25130" xr:uid="{356DD2C9-7AE1-4F13-BC7F-AE0F53791501}"/>
    <cellStyle name="40% - Accent5 4 2 2 2 3 3 3" xfId="44295" xr:uid="{EE73C6D7-ED29-432C-8924-1953AC07BEE5}"/>
    <cellStyle name="40% - Accent5 4 2 2 2 3 4" xfId="21225" xr:uid="{B4801502-F1E5-4A39-8F40-CA91E620964E}"/>
    <cellStyle name="40% - Accent5 4 2 2 2 3 4 2" xfId="44296" xr:uid="{6A825F72-B2D3-41CA-90B2-BE626C0F559D}"/>
    <cellStyle name="40% - Accent5 4 2 2 2 3 5" xfId="30894" xr:uid="{6F4B08FB-AA53-47FB-9D3B-B1E76CF202A6}"/>
    <cellStyle name="40% - Accent5 4 2 2 2 3 6" xfId="38364" xr:uid="{81A09D28-3E8F-4E7E-BE91-C4BA5D6D74D8}"/>
    <cellStyle name="40% - Accent5 4 2 2 2 4" xfId="3607" xr:uid="{A483383B-6B10-400D-B027-48C92FEE8348}"/>
    <cellStyle name="40% - Accent5 4 2 2 2 4 2" xfId="6749" xr:uid="{C21F8047-2694-493A-A4F7-05A352CBB6DF}"/>
    <cellStyle name="40% - Accent5 4 2 2 2 4 2 2" xfId="11129" xr:uid="{06024B19-7824-4AC5-9873-2EB6AD98E841}"/>
    <cellStyle name="40% - Accent5 4 2 2 2 4 2 2 2" xfId="25131" xr:uid="{E33BF433-4E46-44D3-B66A-A0C092060DC2}"/>
    <cellStyle name="40% - Accent5 4 2 2 2 4 2 2 3" xfId="44297" xr:uid="{23308512-11D9-4ECB-82FA-58974B12BDBF}"/>
    <cellStyle name="40% - Accent5 4 2 2 2 4 2 3" xfId="21228" xr:uid="{7A20D83F-C5A9-4780-90B6-D8C29229FCA4}"/>
    <cellStyle name="40% - Accent5 4 2 2 2 4 2 4" xfId="30895" xr:uid="{89E6F3B3-8BAD-412A-A215-D45FD3B18560}"/>
    <cellStyle name="40% - Accent5 4 2 2 2 4 2 5" xfId="38365" xr:uid="{1CCCAEFC-CC70-428F-BCCE-ABD30A0AE24D}"/>
    <cellStyle name="40% - Accent5 4 2 2 2 4 3" xfId="11128" xr:uid="{D126B724-D0D5-49B4-8F17-18B8DA3B0E36}"/>
    <cellStyle name="40% - Accent5 4 2 2 2 4 3 2" xfId="25132" xr:uid="{7F8CA94F-4861-4A42-92AC-967345725C73}"/>
    <cellStyle name="40% - Accent5 4 2 2 2 4 3 3" xfId="44298" xr:uid="{F56BF1BC-CDFA-4500-AB3C-BDDF20C3C7B3}"/>
    <cellStyle name="40% - Accent5 4 2 2 2 4 4" xfId="21227" xr:uid="{B5C94AB0-4984-4BBF-91E4-4CA8BE8C0746}"/>
    <cellStyle name="40% - Accent5 4 2 2 2 4 4 2" xfId="44299" xr:uid="{C5E8D4C0-A1B0-42DF-8DE6-3182E54C823A}"/>
    <cellStyle name="40% - Accent5 4 2 2 2 4 5" xfId="30896" xr:uid="{338A845C-E109-47BB-B1C6-0F570ABDFFDF}"/>
    <cellStyle name="40% - Accent5 4 2 2 2 4 6" xfId="38366" xr:uid="{2DBA9CBB-7D5E-4D51-83B4-B07F5A617CD6}"/>
    <cellStyle name="40% - Accent5 4 2 2 2 5" xfId="3608" xr:uid="{1712B3B0-565B-4BCB-B954-48EEDBDB1102}"/>
    <cellStyle name="40% - Accent5 4 2 2 2 5 2" xfId="6750" xr:uid="{2D1ED31B-3A47-4A0A-9B38-061A59279B85}"/>
    <cellStyle name="40% - Accent5 4 2 2 2 5 2 2" xfId="11131" xr:uid="{AB1A759C-0A70-4B09-B86C-66FE1461FF36}"/>
    <cellStyle name="40% - Accent5 4 2 2 2 5 2 2 2" xfId="25133" xr:uid="{59D892F4-7170-4026-A03C-C55DD1E859DC}"/>
    <cellStyle name="40% - Accent5 4 2 2 2 5 2 2 3" xfId="44300" xr:uid="{BAF3013D-754D-46BB-BB80-CACEB62690D9}"/>
    <cellStyle name="40% - Accent5 4 2 2 2 5 2 3" xfId="21230" xr:uid="{3C003AE7-3992-455E-959B-DE6C0ABB37E9}"/>
    <cellStyle name="40% - Accent5 4 2 2 2 5 2 4" xfId="30897" xr:uid="{7F7874EB-A257-4E81-9702-3C945DDF2C25}"/>
    <cellStyle name="40% - Accent5 4 2 2 2 5 2 5" xfId="38367" xr:uid="{D0C770BA-D9AA-4DA4-9006-055AE426316F}"/>
    <cellStyle name="40% - Accent5 4 2 2 2 5 3" xfId="11130" xr:uid="{5ACC4C81-C18B-41E0-A04B-9E73F92659CD}"/>
    <cellStyle name="40% - Accent5 4 2 2 2 5 3 2" xfId="25134" xr:uid="{A10F56FD-9443-495A-9E78-3F292A0F077A}"/>
    <cellStyle name="40% - Accent5 4 2 2 2 5 3 3" xfId="44301" xr:uid="{A90CA5C1-CEB9-4953-A981-B25158FE8063}"/>
    <cellStyle name="40% - Accent5 4 2 2 2 5 4" xfId="21229" xr:uid="{D04F1638-D887-4FDF-A8AB-E69D86C4EE91}"/>
    <cellStyle name="40% - Accent5 4 2 2 2 5 4 2" xfId="44302" xr:uid="{A89B13BB-1BE9-4A08-B5F6-0618C0CC959C}"/>
    <cellStyle name="40% - Accent5 4 2 2 2 5 5" xfId="30898" xr:uid="{6A3E5410-B9F6-4A7C-8C32-C75FEDD44CC8}"/>
    <cellStyle name="40% - Accent5 4 2 2 2 5 6" xfId="38368" xr:uid="{7FCDC40D-18CD-40D6-814F-CAFE495F18E9}"/>
    <cellStyle name="40% - Accent5 4 2 2 2 6" xfId="4825" xr:uid="{4E1D7F26-3CFA-4144-B8A0-695AC4038C70}"/>
    <cellStyle name="40% - Accent5 4 2 2 2 6 2" xfId="11132" xr:uid="{82FFA5B3-268F-463F-B652-F980FDFADEA1}"/>
    <cellStyle name="40% - Accent5 4 2 2 2 6 2 2" xfId="25135" xr:uid="{4748733A-28E6-4FBB-98E6-7D3C52FEE0DD}"/>
    <cellStyle name="40% - Accent5 4 2 2 2 6 2 3" xfId="44303" xr:uid="{FAD7D233-FF40-4470-ADA9-CFAE862131D0}"/>
    <cellStyle name="40% - Accent5 4 2 2 2 6 3" xfId="21231" xr:uid="{CDE70672-8D2D-40D7-8686-9EAE4F342849}"/>
    <cellStyle name="40% - Accent5 4 2 2 2 6 4" xfId="30899" xr:uid="{0CF3386C-C9FE-488E-BAEB-0FFE39C88EF7}"/>
    <cellStyle name="40% - Accent5 4 2 2 2 6 5" xfId="38369" xr:uid="{BEED9B65-C981-459B-80A5-83E34DE1458A}"/>
    <cellStyle name="40% - Accent5 4 2 2 2 7" xfId="11121" xr:uid="{00C4B1F4-E492-40B5-879E-CD273B328C5D}"/>
    <cellStyle name="40% - Accent5 4 2 2 2 7 2" xfId="25136" xr:uid="{92E31404-1455-44C9-B101-BCA9A6AEF295}"/>
    <cellStyle name="40% - Accent5 4 2 2 2 7 3" xfId="44304" xr:uid="{86631255-0424-494B-8543-6F2C221ED330}"/>
    <cellStyle name="40% - Accent5 4 2 2 2 8" xfId="21220" xr:uid="{89610D4F-1C16-4E9A-BA0F-18DC034D3A61}"/>
    <cellStyle name="40% - Accent5 4 2 2 2 8 2" xfId="25137" xr:uid="{A43A8405-AE8B-40F5-B7A4-54BBD3F01FB6}"/>
    <cellStyle name="40% - Accent5 4 2 2 2 8 3" xfId="44305" xr:uid="{3878F0A2-0FE0-4A73-B4F8-DCE3F308F56C}"/>
    <cellStyle name="40% - Accent5 4 2 2 2 9" xfId="25138" xr:uid="{49151618-55C0-44AA-8409-B63F3B146009}"/>
    <cellStyle name="40% - Accent5 4 2 2 3" xfId="1931" xr:uid="{FDC90171-77CA-4788-B073-5B8217A9C7B5}"/>
    <cellStyle name="40% - Accent5 4 2 2 3 2" xfId="3609" xr:uid="{47F6039C-1B8E-4D9B-B202-10DDD3BEF4F0}"/>
    <cellStyle name="40% - Accent5 4 2 2 3 2 2" xfId="6751" xr:uid="{60965E6F-80C2-4A0B-80C5-FF0D1A4203B1}"/>
    <cellStyle name="40% - Accent5 4 2 2 3 2 2 2" xfId="11135" xr:uid="{236A77F2-7A9B-497D-9643-BBCC57F88725}"/>
    <cellStyle name="40% - Accent5 4 2 2 3 2 2 2 2" xfId="25139" xr:uid="{EE561580-785F-4A7F-BF80-C27FB6AF89CC}"/>
    <cellStyle name="40% - Accent5 4 2 2 3 2 2 2 3" xfId="44306" xr:uid="{0B16EDAA-62A8-446E-8963-B13BCC99D0C9}"/>
    <cellStyle name="40% - Accent5 4 2 2 3 2 2 3" xfId="21234" xr:uid="{C564513D-5E43-455F-8C0B-2D5DB55CFE6B}"/>
    <cellStyle name="40% - Accent5 4 2 2 3 2 2 4" xfId="30900" xr:uid="{8983B643-D7D5-40A6-A17A-C86B7D171DD8}"/>
    <cellStyle name="40% - Accent5 4 2 2 3 2 2 5" xfId="38370" xr:uid="{7C1C2635-9EB8-4581-BB11-F557C5111251}"/>
    <cellStyle name="40% - Accent5 4 2 2 3 2 3" xfId="11134" xr:uid="{200B92A8-6D5C-4199-93F6-A83A5669C359}"/>
    <cellStyle name="40% - Accent5 4 2 2 3 2 3 2" xfId="25140" xr:uid="{F46D91D8-CB50-4CD8-B86A-BBB0DCF7D707}"/>
    <cellStyle name="40% - Accent5 4 2 2 3 2 3 3" xfId="44307" xr:uid="{556257F8-E6F8-4C3A-B54D-9E6FB5794504}"/>
    <cellStyle name="40% - Accent5 4 2 2 3 2 4" xfId="21233" xr:uid="{BEB18B49-0060-42A3-B1C6-D32942892D88}"/>
    <cellStyle name="40% - Accent5 4 2 2 3 2 4 2" xfId="44308" xr:uid="{22410A8C-0020-4049-B449-A2D619244FD9}"/>
    <cellStyle name="40% - Accent5 4 2 2 3 2 5" xfId="30901" xr:uid="{C43F4480-F3B4-478A-9AF0-7B20AB39A6E9}"/>
    <cellStyle name="40% - Accent5 4 2 2 3 2 6" xfId="38371" xr:uid="{0D75159E-D7C7-44EB-A4F2-14D9C7FB25E9}"/>
    <cellStyle name="40% - Accent5 4 2 2 3 3" xfId="5413" xr:uid="{48B2B050-C4AB-4A89-A3C5-CF08FC9266FE}"/>
    <cellStyle name="40% - Accent5 4 2 2 3 3 2" xfId="11136" xr:uid="{8237087A-D805-40CD-B4B7-E3DF4FA4AB47}"/>
    <cellStyle name="40% - Accent5 4 2 2 3 3 2 2" xfId="25141" xr:uid="{017B21FB-E486-4990-B717-1E925ADC631C}"/>
    <cellStyle name="40% - Accent5 4 2 2 3 3 2 3" xfId="44309" xr:uid="{B06D5C35-BDDA-46CC-8B04-0C2057C0C907}"/>
    <cellStyle name="40% - Accent5 4 2 2 3 3 3" xfId="21235" xr:uid="{BAD996FC-492C-49F4-94A7-8B7396BC41E9}"/>
    <cellStyle name="40% - Accent5 4 2 2 3 3 4" xfId="30902" xr:uid="{FCFA7CB6-3F45-424B-8FDC-4E24B3C316E6}"/>
    <cellStyle name="40% - Accent5 4 2 2 3 3 5" xfId="38372" xr:uid="{0CEE06CF-3494-43DF-8BAC-2E661AEB33C9}"/>
    <cellStyle name="40% - Accent5 4 2 2 3 4" xfId="11133" xr:uid="{7DBE2696-D9BA-4DC8-B6FC-955F4B7DE060}"/>
    <cellStyle name="40% - Accent5 4 2 2 3 4 2" xfId="25142" xr:uid="{A77167C9-58FD-478E-91D0-4EE76BCDE08F}"/>
    <cellStyle name="40% - Accent5 4 2 2 3 4 3" xfId="44310" xr:uid="{3347511D-45AC-48B8-BC22-9BE488CB5B94}"/>
    <cellStyle name="40% - Accent5 4 2 2 3 5" xfId="21232" xr:uid="{292D52C9-E906-4D16-AA29-39741EEEEF71}"/>
    <cellStyle name="40% - Accent5 4 2 2 3 5 2" xfId="44311" xr:uid="{1D3DD4B4-8FC8-4DDE-8263-9804D53C27BD}"/>
    <cellStyle name="40% - Accent5 4 2 2 3 6" xfId="30903" xr:uid="{624B7720-41DF-42FB-A0F7-89ECD61B8D33}"/>
    <cellStyle name="40% - Accent5 4 2 2 3 7" xfId="38373" xr:uid="{0B69F7EC-4A00-4FE8-916B-181069612192}"/>
    <cellStyle name="40% - Accent5 4 2 2 4" xfId="2576" xr:uid="{73A76F20-70CE-4226-AB65-5C817F8B3153}"/>
    <cellStyle name="40% - Accent5 4 2 2 4 2" xfId="5751" xr:uid="{D0D77068-0CB1-463E-BC1E-8FFDB8DF5650}"/>
    <cellStyle name="40% - Accent5 4 2 2 4 2 2" xfId="11138" xr:uid="{5E1F6287-AEF5-4594-99FB-30052A4AA2CE}"/>
    <cellStyle name="40% - Accent5 4 2 2 4 2 2 2" xfId="44312" xr:uid="{3C883D55-1C83-4FA8-B7BC-2254945A8AAD}"/>
    <cellStyle name="40% - Accent5 4 2 2 4 2 3" xfId="21237" xr:uid="{DE1790BE-95DF-4D6C-B288-7E6B2C107C45}"/>
    <cellStyle name="40% - Accent5 4 2 2 4 2 4" xfId="30904" xr:uid="{FB3C3707-583F-4753-81F6-97B6EAED1771}"/>
    <cellStyle name="40% - Accent5 4 2 2 4 2 5" xfId="38374" xr:uid="{E7D0AB76-CB84-49DD-93D3-6C3EB564BECB}"/>
    <cellStyle name="40% - Accent5 4 2 2 4 3" xfId="11137" xr:uid="{E23621E3-E432-41F7-BC00-345528B8F4DB}"/>
    <cellStyle name="40% - Accent5 4 2 2 4 3 2" xfId="44313" xr:uid="{D4B15175-3326-4508-8BFF-EE9D0E5052C0}"/>
    <cellStyle name="40% - Accent5 4 2 2 4 4" xfId="21236" xr:uid="{E1E6B71F-D99F-462F-B669-3BF9B0A02E89}"/>
    <cellStyle name="40% - Accent5 4 2 2 4 4 2" xfId="44314" xr:uid="{CCCA74DE-F4FE-4F39-88A4-932A30704D9D}"/>
    <cellStyle name="40% - Accent5 4 2 2 4 5" xfId="30905" xr:uid="{9499373C-974D-48A4-AB3B-1D8CBEB75433}"/>
    <cellStyle name="40% - Accent5 4 2 2 4 6" xfId="38375" xr:uid="{BEA387B2-E900-4376-A9EB-DA1F06146783}"/>
    <cellStyle name="40% - Accent5 4 2 2 5" xfId="4493" xr:uid="{9AC5B4A1-A8A3-4D23-8DF9-98D57A426919}"/>
    <cellStyle name="40% - Accent5 4 2 2 5 2" xfId="11139" xr:uid="{382C53F3-5260-436E-9DDC-58B9B4F65A96}"/>
    <cellStyle name="40% - Accent5 4 2 2 5 2 2" xfId="44315" xr:uid="{142F26C9-86B7-40C8-936B-5F3140A47100}"/>
    <cellStyle name="40% - Accent5 4 2 2 5 3" xfId="21238" xr:uid="{9863CC48-5EC5-41E8-8145-715C0488C371}"/>
    <cellStyle name="40% - Accent5 4 2 2 5 4" xfId="30906" xr:uid="{610984F7-EAED-4AAF-BC91-7DFF4A6CA8AD}"/>
    <cellStyle name="40% - Accent5 4 2 2 5 5" xfId="38376" xr:uid="{3848F3D9-CE0E-4372-B444-87EB5BEC41D6}"/>
    <cellStyle name="40% - Accent5 4 2 2 6" xfId="11120" xr:uid="{EE092CED-2D0B-4BF9-BB91-0D3755CAC1A4}"/>
    <cellStyle name="40% - Accent5 4 2 2 6 2" xfId="21219" xr:uid="{1AB8A860-147F-49D1-9F52-50CE0DBCCC51}"/>
    <cellStyle name="40% - Accent5 4 2 2 6 2 2" xfId="44316" xr:uid="{C2BD0D8B-A1C1-4E12-9A76-3292286BC2B2}"/>
    <cellStyle name="40% - Accent5 4 2 2 6 3" xfId="30907" xr:uid="{D8812970-00ED-4916-8D49-EA74E55D4BFF}"/>
    <cellStyle name="40% - Accent5 4 2 2 6 4" xfId="38377" xr:uid="{39480047-A073-4E12-AEBA-BB16FDDA17B3}"/>
    <cellStyle name="40% - Accent5 4 2 2 7" xfId="7208" xr:uid="{3E043422-282A-4730-A278-D4F6D70EB1DC}"/>
    <cellStyle name="40% - Accent5 4 2 2 7 2" xfId="44317" xr:uid="{92A81EFA-8633-4295-B485-39827BEE129B}"/>
    <cellStyle name="40% - Accent5 4 2 2 8" xfId="17308" xr:uid="{1A399AA6-E9DB-46FC-A5DE-C2A81A79FED3}"/>
    <cellStyle name="40% - Accent5 4 2 2 9" xfId="30908" xr:uid="{A93392E5-5E4A-42DA-8C97-F3A5C28CE477}"/>
    <cellStyle name="40% - Accent5 4 2 3" xfId="1134" xr:uid="{B180BE7E-250D-41BF-935E-EC03BFF9F343}"/>
    <cellStyle name="40% - Accent5 4 2 3 10" xfId="26726" xr:uid="{AA73316A-7135-45F0-AB9D-BDC40DE3EF1D}"/>
    <cellStyle name="40% - Accent5 4 2 3 11" xfId="30909" xr:uid="{72FF2733-CA4D-4ACB-B940-C9450F45AB85}"/>
    <cellStyle name="40% - Accent5 4 2 3 12" xfId="38378" xr:uid="{03C9E920-F022-4DE8-8AF1-DB94AF8CD699}"/>
    <cellStyle name="40% - Accent5 4 2 3 2" xfId="3610" xr:uid="{C80E3EA5-1F74-46BE-A19E-4DA490B6D618}"/>
    <cellStyle name="40% - Accent5 4 2 3 2 2" xfId="3611" xr:uid="{A01FA50F-1DA0-4F94-BD2B-7DB33FE77E14}"/>
    <cellStyle name="40% - Accent5 4 2 3 2 2 2" xfId="6753" xr:uid="{72C1840C-8995-49B8-A3A4-1B13877ADEE7}"/>
    <cellStyle name="40% - Accent5 4 2 3 2 2 2 2" xfId="11143" xr:uid="{931FD29F-1DE2-4921-B987-2F0ECE57D7AD}"/>
    <cellStyle name="40% - Accent5 4 2 3 2 2 2 2 2" xfId="25143" xr:uid="{097EDB15-C09A-4AD8-89FE-6F3D80A88F97}"/>
    <cellStyle name="40% - Accent5 4 2 3 2 2 2 2 3" xfId="44318" xr:uid="{956F1F4A-2D35-4942-82E5-52AC7BB3A636}"/>
    <cellStyle name="40% - Accent5 4 2 3 2 2 2 3" xfId="21242" xr:uid="{821FDAA4-7290-4FB0-9C72-8902B5CB30AA}"/>
    <cellStyle name="40% - Accent5 4 2 3 2 2 2 4" xfId="30910" xr:uid="{65C08E78-6AFF-4FC6-8E80-0DDE25259AD6}"/>
    <cellStyle name="40% - Accent5 4 2 3 2 2 2 5" xfId="38379" xr:uid="{D28ACF0D-2A63-4258-B9E4-E9DA693A37BC}"/>
    <cellStyle name="40% - Accent5 4 2 3 2 2 3" xfId="11142" xr:uid="{D5596E4C-09D1-4D0A-B1E6-862A579EDF77}"/>
    <cellStyle name="40% - Accent5 4 2 3 2 2 3 2" xfId="25144" xr:uid="{7A5A65CB-5AA7-4F05-9BC2-0C32022B7359}"/>
    <cellStyle name="40% - Accent5 4 2 3 2 2 3 3" xfId="44319" xr:uid="{6776CF05-B80C-4B56-9B3A-3AACEFBCB304}"/>
    <cellStyle name="40% - Accent5 4 2 3 2 2 4" xfId="21241" xr:uid="{0E9CA950-90FD-41B5-8D1D-A9FE5B7765E9}"/>
    <cellStyle name="40% - Accent5 4 2 3 2 2 4 2" xfId="44320" xr:uid="{3902E015-9F6F-44AB-8CAD-0D4B6A7613B5}"/>
    <cellStyle name="40% - Accent5 4 2 3 2 2 5" xfId="30911" xr:uid="{4768DD0F-1E31-4B41-965A-5602B355A174}"/>
    <cellStyle name="40% - Accent5 4 2 3 2 2 6" xfId="38380" xr:uid="{C7F8CA53-4542-4A6E-BCD7-0500D0C976C9}"/>
    <cellStyle name="40% - Accent5 4 2 3 2 3" xfId="6752" xr:uid="{29D388AA-6D80-4492-B286-DAB2C47DC6E6}"/>
    <cellStyle name="40% - Accent5 4 2 3 2 3 2" xfId="11144" xr:uid="{F2750AC5-5CA3-41C6-83CC-7B1214C6E22D}"/>
    <cellStyle name="40% - Accent5 4 2 3 2 3 2 2" xfId="25145" xr:uid="{3372055E-BB61-4884-9F38-8164B7453F5C}"/>
    <cellStyle name="40% - Accent5 4 2 3 2 3 2 3" xfId="44321" xr:uid="{886F9FE9-0139-40A6-8894-8A4AE20F60DC}"/>
    <cellStyle name="40% - Accent5 4 2 3 2 3 3" xfId="21243" xr:uid="{208EC3D0-5D16-4F25-8210-A7772EB70627}"/>
    <cellStyle name="40% - Accent5 4 2 3 2 3 4" xfId="30912" xr:uid="{D65B49BC-ED2F-4E8C-9139-35304A27676F}"/>
    <cellStyle name="40% - Accent5 4 2 3 2 3 5" xfId="38381" xr:uid="{55906A3D-1D48-46D1-933E-BC94559346B9}"/>
    <cellStyle name="40% - Accent5 4 2 3 2 4" xfId="11141" xr:uid="{0C7CFD0A-A3CE-4B7D-BA4F-8F35788800ED}"/>
    <cellStyle name="40% - Accent5 4 2 3 2 4 2" xfId="25146" xr:uid="{889E1259-5987-4C8D-A747-8BE377D2792A}"/>
    <cellStyle name="40% - Accent5 4 2 3 2 4 3" xfId="44322" xr:uid="{890676B9-C6B2-4AF5-9E6A-E929946CC43C}"/>
    <cellStyle name="40% - Accent5 4 2 3 2 5" xfId="21240" xr:uid="{DD2DFF15-6D0A-4E77-8A30-CEB051BA3C4C}"/>
    <cellStyle name="40% - Accent5 4 2 3 2 5 2" xfId="44323" xr:uid="{20DE1E71-4CA1-4318-8BDA-CD0ED44B441F}"/>
    <cellStyle name="40% - Accent5 4 2 3 2 6" xfId="30913" xr:uid="{E78DFDFF-75D5-494B-B98E-5EABD12225FB}"/>
    <cellStyle name="40% - Accent5 4 2 3 2 7" xfId="38382" xr:uid="{F390DE4B-CEA5-4106-85BC-058CCF0DE402}"/>
    <cellStyle name="40% - Accent5 4 2 3 3" xfId="3612" xr:uid="{096D78D2-F86A-44DF-BE46-A165C632919E}"/>
    <cellStyle name="40% - Accent5 4 2 3 3 2" xfId="6754" xr:uid="{28812856-CE9F-452F-B56B-ADAFD7A50EF8}"/>
    <cellStyle name="40% - Accent5 4 2 3 3 2 2" xfId="11146" xr:uid="{912D20E4-22E2-403D-BFE9-7B88D6547C5C}"/>
    <cellStyle name="40% - Accent5 4 2 3 3 2 2 2" xfId="25147" xr:uid="{E3ACC5CE-0AB7-4387-91CB-7DC67FC102A0}"/>
    <cellStyle name="40% - Accent5 4 2 3 3 2 2 3" xfId="44324" xr:uid="{F4CDE214-7BCC-411A-98CD-7EF471C90476}"/>
    <cellStyle name="40% - Accent5 4 2 3 3 2 3" xfId="21245" xr:uid="{3EC9DC9A-037A-42D0-BC6F-9501271B849D}"/>
    <cellStyle name="40% - Accent5 4 2 3 3 2 4" xfId="30914" xr:uid="{A54F0EF1-31CB-4917-9700-E892E774B203}"/>
    <cellStyle name="40% - Accent5 4 2 3 3 2 5" xfId="38383" xr:uid="{48A52E4F-F512-4C5B-9D7C-10CCECDD282F}"/>
    <cellStyle name="40% - Accent5 4 2 3 3 3" xfId="11145" xr:uid="{7EB3A690-36F5-403D-BD91-01794DE587DB}"/>
    <cellStyle name="40% - Accent5 4 2 3 3 3 2" xfId="25148" xr:uid="{40CBFB83-29DE-4BD1-BD9C-53369E29CBE5}"/>
    <cellStyle name="40% - Accent5 4 2 3 3 3 3" xfId="44325" xr:uid="{B0E6DEA3-1EC7-4B6C-8CF4-EE1401941285}"/>
    <cellStyle name="40% - Accent5 4 2 3 3 4" xfId="21244" xr:uid="{3FA25A9A-51B6-4AE3-90D8-13901EB67615}"/>
    <cellStyle name="40% - Accent5 4 2 3 3 4 2" xfId="44326" xr:uid="{D30C63A6-A29E-4BBC-9E40-D70DDEF61DBB}"/>
    <cellStyle name="40% - Accent5 4 2 3 3 5" xfId="30915" xr:uid="{B8DFE5F0-7132-466D-A240-CD15B62D0346}"/>
    <cellStyle name="40% - Accent5 4 2 3 3 6" xfId="38384" xr:uid="{3DE1CA83-C88D-4793-9441-B3128B20A314}"/>
    <cellStyle name="40% - Accent5 4 2 3 4" xfId="3613" xr:uid="{44026EE6-0FC6-416F-8E1F-82A8264B9492}"/>
    <cellStyle name="40% - Accent5 4 2 3 4 2" xfId="6755" xr:uid="{CD9021CA-776E-42F4-8257-F1F7660F9072}"/>
    <cellStyle name="40% - Accent5 4 2 3 4 2 2" xfId="11148" xr:uid="{5A3E2687-87CE-4D5A-B310-898295774582}"/>
    <cellStyle name="40% - Accent5 4 2 3 4 2 2 2" xfId="25149" xr:uid="{12F3F178-1FAC-40AA-9D07-8D64A92E2584}"/>
    <cellStyle name="40% - Accent5 4 2 3 4 2 2 3" xfId="44327" xr:uid="{FEFBF2B2-BB65-451E-AF5D-BE8426CB9B33}"/>
    <cellStyle name="40% - Accent5 4 2 3 4 2 3" xfId="21247" xr:uid="{F8DC1399-7F19-42A7-B8D1-3AD56863A81B}"/>
    <cellStyle name="40% - Accent5 4 2 3 4 2 4" xfId="30916" xr:uid="{2D9F14AF-FA08-49DF-A355-4D774D873A00}"/>
    <cellStyle name="40% - Accent5 4 2 3 4 2 5" xfId="38385" xr:uid="{CF2B2E91-DCCD-4809-9397-D7681E39912D}"/>
    <cellStyle name="40% - Accent5 4 2 3 4 3" xfId="11147" xr:uid="{7AD4D648-27B4-4201-970A-229FD04657AE}"/>
    <cellStyle name="40% - Accent5 4 2 3 4 3 2" xfId="25150" xr:uid="{40B8DAA2-33F1-4708-A9FB-019E53825359}"/>
    <cellStyle name="40% - Accent5 4 2 3 4 3 3" xfId="44328" xr:uid="{96F4EAF2-CAB9-4088-9D67-BEE32DDAB98B}"/>
    <cellStyle name="40% - Accent5 4 2 3 4 4" xfId="21246" xr:uid="{87D958FD-E5FC-4949-8B20-9BD960830EDC}"/>
    <cellStyle name="40% - Accent5 4 2 3 4 4 2" xfId="44329" xr:uid="{80327090-9D28-4A94-A178-186345DB0428}"/>
    <cellStyle name="40% - Accent5 4 2 3 4 5" xfId="30917" xr:uid="{04E1E711-43F1-475E-AC71-0A34F8D42A70}"/>
    <cellStyle name="40% - Accent5 4 2 3 4 6" xfId="38386" xr:uid="{4073551A-015A-40D5-AAD9-F37E12FB98FF}"/>
    <cellStyle name="40% - Accent5 4 2 3 5" xfId="3614" xr:uid="{13F0C9F2-01A7-4FD7-B473-F14B25249526}"/>
    <cellStyle name="40% - Accent5 4 2 3 5 2" xfId="6756" xr:uid="{9A06BC64-3810-4229-962D-0B0B7E6CE45F}"/>
    <cellStyle name="40% - Accent5 4 2 3 5 2 2" xfId="11150" xr:uid="{217658C6-A430-4722-9EB7-CCFC440E98B2}"/>
    <cellStyle name="40% - Accent5 4 2 3 5 2 2 2" xfId="25151" xr:uid="{893C0B10-E900-42F3-AD89-26C8A9D23294}"/>
    <cellStyle name="40% - Accent5 4 2 3 5 2 2 3" xfId="44330" xr:uid="{B9C275CC-162C-44C2-A27B-102B52757309}"/>
    <cellStyle name="40% - Accent5 4 2 3 5 2 3" xfId="21249" xr:uid="{C7009AEB-6F37-4A5B-A4B3-E79938CE6394}"/>
    <cellStyle name="40% - Accent5 4 2 3 5 2 4" xfId="30918" xr:uid="{041FF95D-55E3-4888-AE0B-B2E0E7AE2516}"/>
    <cellStyle name="40% - Accent5 4 2 3 5 2 5" xfId="38387" xr:uid="{2054020D-20BD-4B20-A516-260209AA9EE5}"/>
    <cellStyle name="40% - Accent5 4 2 3 5 3" xfId="11149" xr:uid="{FE274E6F-D594-420B-9BE3-23B6BA8F68F6}"/>
    <cellStyle name="40% - Accent5 4 2 3 5 3 2" xfId="25152" xr:uid="{F7F3F2B9-FB1A-423B-9D1F-A871166B1E16}"/>
    <cellStyle name="40% - Accent5 4 2 3 5 3 3" xfId="44331" xr:uid="{181D0635-D32A-419F-9726-A82F8AD4385D}"/>
    <cellStyle name="40% - Accent5 4 2 3 5 4" xfId="21248" xr:uid="{48E45CB7-D6E5-4A53-9D86-666115D84A36}"/>
    <cellStyle name="40% - Accent5 4 2 3 5 4 2" xfId="44332" xr:uid="{9C47B885-2D02-43D0-A348-D4AF3B663573}"/>
    <cellStyle name="40% - Accent5 4 2 3 5 5" xfId="30919" xr:uid="{AEC819D9-6DD7-4C79-B4EF-82FC1F8DC01C}"/>
    <cellStyle name="40% - Accent5 4 2 3 5 6" xfId="38388" xr:uid="{77AC9261-BD7B-4952-8C40-5AB0EDF61C56}"/>
    <cellStyle name="40% - Accent5 4 2 3 6" xfId="4826" xr:uid="{A920DC14-DDEE-498F-81EA-57A89557F804}"/>
    <cellStyle name="40% - Accent5 4 2 3 6 2" xfId="11151" xr:uid="{28983347-7053-410B-A2FD-0585D4F12A9A}"/>
    <cellStyle name="40% - Accent5 4 2 3 6 2 2" xfId="25153" xr:uid="{F3548FA4-CF80-4691-A0F9-ED5297162FD8}"/>
    <cellStyle name="40% - Accent5 4 2 3 6 2 3" xfId="44333" xr:uid="{A1EB6BAA-214A-40DD-93C7-5DC793E9B66E}"/>
    <cellStyle name="40% - Accent5 4 2 3 6 3" xfId="21250" xr:uid="{AFD65A93-1B4B-4F54-9DF2-F902B9CA777B}"/>
    <cellStyle name="40% - Accent5 4 2 3 6 4" xfId="30920" xr:uid="{200C8DD4-E7F9-45C8-A09E-FA3946838275}"/>
    <cellStyle name="40% - Accent5 4 2 3 6 5" xfId="38389" xr:uid="{4AFBB3F0-AFDB-4FB9-92CE-C892A1DBA50B}"/>
    <cellStyle name="40% - Accent5 4 2 3 7" xfId="11140" xr:uid="{CF05D2A1-3500-4CDB-93FC-10B739006931}"/>
    <cellStyle name="40% - Accent5 4 2 3 7 2" xfId="25154" xr:uid="{42063DF4-9CD7-4AD9-BFD5-292AE4C6A9B8}"/>
    <cellStyle name="40% - Accent5 4 2 3 7 3" xfId="44334" xr:uid="{178DC1CE-9D0A-4351-A13E-C6815670C417}"/>
    <cellStyle name="40% - Accent5 4 2 3 8" xfId="21239" xr:uid="{34AFD058-3427-4E67-9B7B-E97F9919A1A1}"/>
    <cellStyle name="40% - Accent5 4 2 3 8 2" xfId="25155" xr:uid="{8E55E527-142B-433C-8CEF-29AB43C06239}"/>
    <cellStyle name="40% - Accent5 4 2 3 8 3" xfId="44335" xr:uid="{A1A14DC7-1837-413A-88A6-23725AC8A91C}"/>
    <cellStyle name="40% - Accent5 4 2 3 9" xfId="25156" xr:uid="{CB163888-045D-4778-B84D-12E4D44D7DB6}"/>
    <cellStyle name="40% - Accent5 4 2 4" xfId="1930" xr:uid="{6894F34A-A0D9-4EF8-A39E-DFD66DEF0F74}"/>
    <cellStyle name="40% - Accent5 4 2 4 2" xfId="3615" xr:uid="{28F156C6-E87C-4DD5-A711-E5E2E9DB4DD3}"/>
    <cellStyle name="40% - Accent5 4 2 4 2 2" xfId="6757" xr:uid="{7ECE1720-3C90-437A-8D17-A60B1BA9F890}"/>
    <cellStyle name="40% - Accent5 4 2 4 2 2 2" xfId="11154" xr:uid="{463D5140-B2A4-4639-84D6-578B66AC0A29}"/>
    <cellStyle name="40% - Accent5 4 2 4 2 2 2 2" xfId="25157" xr:uid="{37E582E9-3CB3-4312-940D-85D39089D05C}"/>
    <cellStyle name="40% - Accent5 4 2 4 2 2 2 3" xfId="44336" xr:uid="{A4071089-E39B-4318-9AA6-E30A1332CA9C}"/>
    <cellStyle name="40% - Accent5 4 2 4 2 2 3" xfId="21253" xr:uid="{8D60CE7A-0FC9-4557-AC7D-D23C6581D749}"/>
    <cellStyle name="40% - Accent5 4 2 4 2 2 4" xfId="30921" xr:uid="{78F2695F-B1BA-4E28-A5CA-EC3A2B820E40}"/>
    <cellStyle name="40% - Accent5 4 2 4 2 2 5" xfId="38390" xr:uid="{0FD26BE9-A1A6-476C-AB8E-9ECFDDD66067}"/>
    <cellStyle name="40% - Accent5 4 2 4 2 3" xfId="11153" xr:uid="{51D6D181-7C7E-4783-ADC7-9632E8BC4CD7}"/>
    <cellStyle name="40% - Accent5 4 2 4 2 3 2" xfId="25158" xr:uid="{BD00DA3C-D3F3-450F-A223-96E676D287BC}"/>
    <cellStyle name="40% - Accent5 4 2 4 2 3 3" xfId="44337" xr:uid="{710006DE-E0E0-4F98-8F17-A93A347C53F9}"/>
    <cellStyle name="40% - Accent5 4 2 4 2 4" xfId="21252" xr:uid="{9ADB760F-92EB-4CB8-826D-EB8DDAE5528F}"/>
    <cellStyle name="40% - Accent5 4 2 4 2 4 2" xfId="44338" xr:uid="{FD3D326F-4C02-4758-8073-39DF2A0FFA32}"/>
    <cellStyle name="40% - Accent5 4 2 4 2 5" xfId="30922" xr:uid="{6E0BB67D-D8E6-4046-A030-B68977866A3B}"/>
    <cellStyle name="40% - Accent5 4 2 4 2 6" xfId="38391" xr:uid="{DEDA2432-5F36-4E31-8143-99DD42FA2D90}"/>
    <cellStyle name="40% - Accent5 4 2 4 3" xfId="5412" xr:uid="{67144EA0-09BD-4AA1-A1BF-CED49CA48FF6}"/>
    <cellStyle name="40% - Accent5 4 2 4 3 2" xfId="11155" xr:uid="{45C22069-D7E6-48DC-9AF5-2489992E1BB5}"/>
    <cellStyle name="40% - Accent5 4 2 4 3 2 2" xfId="25159" xr:uid="{54F1619A-C91C-4C16-91F5-AE7FFFDEE53B}"/>
    <cellStyle name="40% - Accent5 4 2 4 3 2 3" xfId="44339" xr:uid="{9195CA3C-871B-4D02-9B37-634B147686E5}"/>
    <cellStyle name="40% - Accent5 4 2 4 3 3" xfId="21254" xr:uid="{216DD3BF-6358-4DB0-BC00-9CA7F901F29F}"/>
    <cellStyle name="40% - Accent5 4 2 4 3 4" xfId="30923" xr:uid="{72EED75C-8BA8-4536-910B-286A67578EB1}"/>
    <cellStyle name="40% - Accent5 4 2 4 3 5" xfId="38392" xr:uid="{6EDF648A-B666-4E51-AECB-3D75726A95B0}"/>
    <cellStyle name="40% - Accent5 4 2 4 4" xfId="11152" xr:uid="{181CFF3F-AEF7-4CE4-A1BE-A99F8B160C33}"/>
    <cellStyle name="40% - Accent5 4 2 4 4 2" xfId="25160" xr:uid="{6DF646E7-3A10-4A54-935D-F76C0669B455}"/>
    <cellStyle name="40% - Accent5 4 2 4 4 3" xfId="44340" xr:uid="{DA9D9FE8-2D19-4D52-BF89-B07665582919}"/>
    <cellStyle name="40% - Accent5 4 2 4 5" xfId="21251" xr:uid="{4EBBA55A-E45D-4F82-AEE9-578CE039C8AA}"/>
    <cellStyle name="40% - Accent5 4 2 4 5 2" xfId="44341" xr:uid="{06F6EFE8-696D-41C6-BBD7-42748E634F0B}"/>
    <cellStyle name="40% - Accent5 4 2 4 6" xfId="30924" xr:uid="{245EC753-4E65-44B4-BB9A-E81F29B9A384}"/>
    <cellStyle name="40% - Accent5 4 2 4 7" xfId="38393" xr:uid="{F4496192-D8E9-4D35-8E07-E3404920AB8F}"/>
    <cellStyle name="40% - Accent5 4 2 5" xfId="2575" xr:uid="{FFCCB09B-32E8-4D4C-8F3F-BDCAFFC0BF4A}"/>
    <cellStyle name="40% - Accent5 4 2 5 2" xfId="5750" xr:uid="{605EDCF4-B2B1-4A44-ADEA-6E2A50823D94}"/>
    <cellStyle name="40% - Accent5 4 2 5 2 2" xfId="11157" xr:uid="{BD2AAB18-6FD7-4997-BDF4-12044DCCDBB4}"/>
    <cellStyle name="40% - Accent5 4 2 5 2 2 2" xfId="44342" xr:uid="{FCA98945-310D-4C03-9986-DF5E826DE1F0}"/>
    <cellStyle name="40% - Accent5 4 2 5 2 3" xfId="21256" xr:uid="{3DCCBFC6-BD79-4C1B-83D3-11D3C4EF0E19}"/>
    <cellStyle name="40% - Accent5 4 2 5 2 4" xfId="30925" xr:uid="{3D613EF7-FAD8-469C-BBAA-28CDDC1D3FC7}"/>
    <cellStyle name="40% - Accent5 4 2 5 2 5" xfId="38394" xr:uid="{DE230027-CEDB-489F-BDE0-B80983446BB9}"/>
    <cellStyle name="40% - Accent5 4 2 5 3" xfId="11156" xr:uid="{58CA8C83-CCE6-4BD3-8157-603945B97A6D}"/>
    <cellStyle name="40% - Accent5 4 2 5 3 2" xfId="44343" xr:uid="{24BF520B-0E0F-46AE-980D-5887CEE47452}"/>
    <cellStyle name="40% - Accent5 4 2 5 4" xfId="21255" xr:uid="{B35BA492-B061-48C7-A50D-B99F14F14DF8}"/>
    <cellStyle name="40% - Accent5 4 2 5 4 2" xfId="44344" xr:uid="{25DC2565-387C-4D85-9B9A-4775D319A934}"/>
    <cellStyle name="40% - Accent5 4 2 5 5" xfId="30926" xr:uid="{078C5BED-33AE-46EC-A9DE-CCCC41C46475}"/>
    <cellStyle name="40% - Accent5 4 2 5 6" xfId="38395" xr:uid="{9C608143-3E24-4956-B47D-7188E355C774}"/>
    <cellStyle name="40% - Accent5 4 2 6" xfId="4492" xr:uid="{545FD5EB-8138-4232-B550-2EDB963EE5CF}"/>
    <cellStyle name="40% - Accent5 4 2 6 2" xfId="11158" xr:uid="{ADDA8CF6-1B12-4845-9EFF-9B9487BBCB0C}"/>
    <cellStyle name="40% - Accent5 4 2 6 2 2" xfId="44345" xr:uid="{13A944C7-5970-483D-B787-DA3156777BB4}"/>
    <cellStyle name="40% - Accent5 4 2 6 3" xfId="21257" xr:uid="{A32821E0-59C5-440E-88D4-9DDBDFC6D7F6}"/>
    <cellStyle name="40% - Accent5 4 2 6 4" xfId="30927" xr:uid="{5C40C6BD-83EC-46FD-A83D-617262B2BC4F}"/>
    <cellStyle name="40% - Accent5 4 2 6 5" xfId="38396" xr:uid="{7628063E-6E39-43E7-A5A3-8C7B9DCF59A2}"/>
    <cellStyle name="40% - Accent5 4 2 7" xfId="11119" xr:uid="{279EC1E8-03B7-4560-AEA9-37B537E61AB1}"/>
    <cellStyle name="40% - Accent5 4 2 7 2" xfId="21218" xr:uid="{9585DB76-1D84-4F6A-8BA1-EC75682D95DF}"/>
    <cellStyle name="40% - Accent5 4 2 7 2 2" xfId="44346" xr:uid="{BFEFA48F-A231-4193-BB8C-9F5538027866}"/>
    <cellStyle name="40% - Accent5 4 2 7 3" xfId="30928" xr:uid="{A49BC2A6-59D6-478E-B9B9-F1FC8B1A69B5}"/>
    <cellStyle name="40% - Accent5 4 2 7 4" xfId="38397" xr:uid="{C0BC22F3-E887-4B70-A9A1-208357983C27}"/>
    <cellStyle name="40% - Accent5 4 2 8" xfId="7207" xr:uid="{72F36EE7-5056-4BD3-8233-D3B704FAB1DE}"/>
    <cellStyle name="40% - Accent5 4 2 8 2" xfId="44347" xr:uid="{85F4CDEC-5F38-4D32-99AE-6378851A5167}"/>
    <cellStyle name="40% - Accent5 4 2 9" xfId="17307" xr:uid="{FED249E9-5F45-4731-BBFA-93F4C13000DC}"/>
    <cellStyle name="40% - Accent5 4 3" xfId="323" xr:uid="{072122EB-5339-407E-9792-939DF99BACD0}"/>
    <cellStyle name="40% - Accent5 4 3 10" xfId="38398" xr:uid="{8BCB1930-D4B4-4844-9D7F-FA3B35370D69}"/>
    <cellStyle name="40% - Accent5 4 3 2" xfId="1135" xr:uid="{E341F19F-851E-4E18-9CA8-481448AFD12D}"/>
    <cellStyle name="40% - Accent5 4 3 2 10" xfId="26727" xr:uid="{272C3807-B08E-4813-AAF5-010C992109F0}"/>
    <cellStyle name="40% - Accent5 4 3 2 11" xfId="30929" xr:uid="{F44D5EE2-88D1-45CE-9520-6D3866A18C04}"/>
    <cellStyle name="40% - Accent5 4 3 2 12" xfId="38399" xr:uid="{4A1C6FD9-CCF0-46E6-965C-3FFCEA2E8D50}"/>
    <cellStyle name="40% - Accent5 4 3 2 2" xfId="3616" xr:uid="{FA93533C-D41B-420B-BC0A-204ED16677D4}"/>
    <cellStyle name="40% - Accent5 4 3 2 2 2" xfId="3617" xr:uid="{DCF69C52-79DF-4B35-A762-550377C50D17}"/>
    <cellStyle name="40% - Accent5 4 3 2 2 2 2" xfId="6759" xr:uid="{C33FBE00-DD15-47DA-AB8B-5F02DB5402A0}"/>
    <cellStyle name="40% - Accent5 4 3 2 2 2 2 2" xfId="11163" xr:uid="{CFDCEB5E-059C-4F44-83FE-C11159B6ED57}"/>
    <cellStyle name="40% - Accent5 4 3 2 2 2 2 2 2" xfId="25161" xr:uid="{A9466D25-0A74-463D-BD1E-5D157B876DB0}"/>
    <cellStyle name="40% - Accent5 4 3 2 2 2 2 2 3" xfId="44348" xr:uid="{DF8C6D2B-3055-409C-98E8-644823752203}"/>
    <cellStyle name="40% - Accent5 4 3 2 2 2 2 3" xfId="21262" xr:uid="{E9414A90-6A01-4F69-BCE6-F500548DEFB4}"/>
    <cellStyle name="40% - Accent5 4 3 2 2 2 2 4" xfId="30930" xr:uid="{00CC7DBB-EDD4-4419-8CC1-AC7FBA972C3C}"/>
    <cellStyle name="40% - Accent5 4 3 2 2 2 2 5" xfId="38400" xr:uid="{0E094DE0-2465-4F7D-92BE-8579EEBFBF7D}"/>
    <cellStyle name="40% - Accent5 4 3 2 2 2 3" xfId="11162" xr:uid="{2EA1C8D3-A53D-442F-8DE3-49F2A4F08B18}"/>
    <cellStyle name="40% - Accent5 4 3 2 2 2 3 2" xfId="25162" xr:uid="{12D506DA-D9CE-47A9-A74F-81103E88ECF4}"/>
    <cellStyle name="40% - Accent5 4 3 2 2 2 3 3" xfId="44349" xr:uid="{788BDF41-D365-4338-A485-9F9646F1E66A}"/>
    <cellStyle name="40% - Accent5 4 3 2 2 2 4" xfId="21261" xr:uid="{45AC6CC8-A5CF-42AC-BCCE-16EA30E46762}"/>
    <cellStyle name="40% - Accent5 4 3 2 2 2 4 2" xfId="44350" xr:uid="{DCA351CE-71F0-4DE4-B615-D4CF80E14B11}"/>
    <cellStyle name="40% - Accent5 4 3 2 2 2 5" xfId="30931" xr:uid="{E3FCC73D-8DEC-4CC5-8B5C-E0E2C9EBC566}"/>
    <cellStyle name="40% - Accent5 4 3 2 2 2 6" xfId="38401" xr:uid="{283BC70D-43F5-4FB8-AFBE-5568B4808291}"/>
    <cellStyle name="40% - Accent5 4 3 2 2 3" xfId="6758" xr:uid="{9242B52F-8BF7-481A-8EB1-B6EA3076E30C}"/>
    <cellStyle name="40% - Accent5 4 3 2 2 3 2" xfId="11164" xr:uid="{AA3D5045-6CB8-455A-AB17-9812502F27E9}"/>
    <cellStyle name="40% - Accent5 4 3 2 2 3 2 2" xfId="25163" xr:uid="{5D7848D1-DF0F-4FF1-84F9-FBA3A1478A4A}"/>
    <cellStyle name="40% - Accent5 4 3 2 2 3 2 3" xfId="44351" xr:uid="{C9208928-E330-49AB-A10E-4A2B4E1AD578}"/>
    <cellStyle name="40% - Accent5 4 3 2 2 3 3" xfId="21263" xr:uid="{4B310EA3-88D8-402D-8D23-5F65A977E298}"/>
    <cellStyle name="40% - Accent5 4 3 2 2 3 4" xfId="30932" xr:uid="{2FCFDABF-FBF8-43D0-8E54-C05C8B6508EE}"/>
    <cellStyle name="40% - Accent5 4 3 2 2 3 5" xfId="38402" xr:uid="{7796E214-A246-4843-A4BE-D9B93F05D362}"/>
    <cellStyle name="40% - Accent5 4 3 2 2 4" xfId="11161" xr:uid="{42E5503B-6EC7-4EB0-9CD9-7A9A5CAF0259}"/>
    <cellStyle name="40% - Accent5 4 3 2 2 4 2" xfId="25164" xr:uid="{D9CE409D-36CE-4BF3-9A56-FF770CF01B10}"/>
    <cellStyle name="40% - Accent5 4 3 2 2 4 3" xfId="44352" xr:uid="{F26C3F7D-9E29-4D3C-9F2C-31CEACABF915}"/>
    <cellStyle name="40% - Accent5 4 3 2 2 5" xfId="21260" xr:uid="{5D580FF6-DF62-42A3-A24F-8BEBCCE73ECD}"/>
    <cellStyle name="40% - Accent5 4 3 2 2 5 2" xfId="44353" xr:uid="{1DDE177A-CCA3-466C-9E5F-F3D583BB6AEF}"/>
    <cellStyle name="40% - Accent5 4 3 2 2 6" xfId="30933" xr:uid="{5ED10605-291F-49CD-A32F-54F70E5A809F}"/>
    <cellStyle name="40% - Accent5 4 3 2 2 7" xfId="38403" xr:uid="{F7448044-D200-4B00-868D-36D24BF9B1C5}"/>
    <cellStyle name="40% - Accent5 4 3 2 3" xfId="3618" xr:uid="{C291851B-E92E-48A1-B5F8-70CC006ED2BF}"/>
    <cellStyle name="40% - Accent5 4 3 2 3 2" xfId="6760" xr:uid="{A6F5A82F-1513-4B48-B80C-814763E37F94}"/>
    <cellStyle name="40% - Accent5 4 3 2 3 2 2" xfId="11166" xr:uid="{065E0BDD-A9BB-49E5-BE5C-762F5ECE04B0}"/>
    <cellStyle name="40% - Accent5 4 3 2 3 2 2 2" xfId="25165" xr:uid="{9139DF12-D675-4DDC-99D8-4B248C2697FF}"/>
    <cellStyle name="40% - Accent5 4 3 2 3 2 2 3" xfId="44354" xr:uid="{5E54C993-9A39-43DC-8DEE-76DA0726DA9A}"/>
    <cellStyle name="40% - Accent5 4 3 2 3 2 3" xfId="21265" xr:uid="{9D9C86D0-1E77-4C91-AD37-4A35B440824A}"/>
    <cellStyle name="40% - Accent5 4 3 2 3 2 4" xfId="30934" xr:uid="{0627D03F-3A63-4958-8787-2F5295104C08}"/>
    <cellStyle name="40% - Accent5 4 3 2 3 2 5" xfId="38404" xr:uid="{744DC942-5D6C-4E11-8EA5-6D6EC2E429B0}"/>
    <cellStyle name="40% - Accent5 4 3 2 3 3" xfId="11165" xr:uid="{EC79513F-F32C-4C30-A25A-80A44D266D15}"/>
    <cellStyle name="40% - Accent5 4 3 2 3 3 2" xfId="25166" xr:uid="{82CFD5F3-E820-48F4-9E0E-64E379785DF9}"/>
    <cellStyle name="40% - Accent5 4 3 2 3 3 3" xfId="44355" xr:uid="{B7A6C93F-661D-4299-B018-437B1C4B09F1}"/>
    <cellStyle name="40% - Accent5 4 3 2 3 4" xfId="21264" xr:uid="{EB400E97-08F0-487E-9CAC-55399E6E5AD0}"/>
    <cellStyle name="40% - Accent5 4 3 2 3 4 2" xfId="44356" xr:uid="{F678F93A-8EB2-4486-A67F-A41F268395D8}"/>
    <cellStyle name="40% - Accent5 4 3 2 3 5" xfId="30935" xr:uid="{DBDA2D5C-0B7D-4D54-A825-E7B16417BFE6}"/>
    <cellStyle name="40% - Accent5 4 3 2 3 6" xfId="38405" xr:uid="{3E48DB62-8500-44A3-BB8E-1D28D88D2BCE}"/>
    <cellStyle name="40% - Accent5 4 3 2 4" xfId="3619" xr:uid="{B4C77B31-F91B-4952-9AE9-E28D8A885525}"/>
    <cellStyle name="40% - Accent5 4 3 2 4 2" xfId="6761" xr:uid="{DA1EFDB6-D96C-49E0-9893-E9CFC332A100}"/>
    <cellStyle name="40% - Accent5 4 3 2 4 2 2" xfId="11168" xr:uid="{797E71A0-8545-4B6D-94E5-C6221D38DC70}"/>
    <cellStyle name="40% - Accent5 4 3 2 4 2 2 2" xfId="25167" xr:uid="{8AA71751-FAD7-401A-8FC1-2F3F97E56FBA}"/>
    <cellStyle name="40% - Accent5 4 3 2 4 2 2 3" xfId="44357" xr:uid="{74E22303-7033-4841-9197-B2C60F8A7281}"/>
    <cellStyle name="40% - Accent5 4 3 2 4 2 3" xfId="21267" xr:uid="{4BF99F4C-C3EF-4527-BA16-8F8453ACE98B}"/>
    <cellStyle name="40% - Accent5 4 3 2 4 2 4" xfId="30936" xr:uid="{6E77B069-9AD4-4ADF-ADF4-5CBA6E69F0CF}"/>
    <cellStyle name="40% - Accent5 4 3 2 4 2 5" xfId="38406" xr:uid="{F7F33953-E378-4883-9C02-E7E63E2BDE16}"/>
    <cellStyle name="40% - Accent5 4 3 2 4 3" xfId="11167" xr:uid="{7085003D-C47C-47D2-8A52-300C6D76C72B}"/>
    <cellStyle name="40% - Accent5 4 3 2 4 3 2" xfId="25168" xr:uid="{BBF6CC73-EB6B-46B9-B06D-C7C77F158DA0}"/>
    <cellStyle name="40% - Accent5 4 3 2 4 3 3" xfId="44358" xr:uid="{FC72303D-48DC-4275-B394-FC015A81767A}"/>
    <cellStyle name="40% - Accent5 4 3 2 4 4" xfId="21266" xr:uid="{53005F99-8A6C-43EF-AA53-C8EFD8EDDA2E}"/>
    <cellStyle name="40% - Accent5 4 3 2 4 4 2" xfId="44359" xr:uid="{16F2EBCB-3FC1-4CD4-93B8-6B55F52FA618}"/>
    <cellStyle name="40% - Accent5 4 3 2 4 5" xfId="30937" xr:uid="{A51E5786-02B4-43AB-899C-A537E1653461}"/>
    <cellStyle name="40% - Accent5 4 3 2 4 6" xfId="38407" xr:uid="{0648962A-606C-42DD-BCD8-7C9B9DB623DC}"/>
    <cellStyle name="40% - Accent5 4 3 2 5" xfId="3620" xr:uid="{4A483501-ED4D-40AC-BEB7-2A9680B913BC}"/>
    <cellStyle name="40% - Accent5 4 3 2 5 2" xfId="6762" xr:uid="{687FFA6E-F860-4AE6-84C8-1065C5671086}"/>
    <cellStyle name="40% - Accent5 4 3 2 5 2 2" xfId="11170" xr:uid="{AAD66271-D616-42A2-9787-6234262FC08B}"/>
    <cellStyle name="40% - Accent5 4 3 2 5 2 2 2" xfId="25169" xr:uid="{873E7DD9-F381-4756-AB43-A5EB0D629257}"/>
    <cellStyle name="40% - Accent5 4 3 2 5 2 2 3" xfId="44360" xr:uid="{0A49C65F-BFFD-4EA1-80E5-50D2B0ED0399}"/>
    <cellStyle name="40% - Accent5 4 3 2 5 2 3" xfId="21269" xr:uid="{9E37BB1E-DEDC-4035-8BD9-BF20C1B33387}"/>
    <cellStyle name="40% - Accent5 4 3 2 5 2 4" xfId="30938" xr:uid="{FBADDE21-08C1-4B18-8020-7D988738284C}"/>
    <cellStyle name="40% - Accent5 4 3 2 5 2 5" xfId="38408" xr:uid="{7138DE78-E832-4B72-B1A4-083E73D7A056}"/>
    <cellStyle name="40% - Accent5 4 3 2 5 3" xfId="11169" xr:uid="{4EFCD68E-BD05-459B-8CA4-70FCA7D323B6}"/>
    <cellStyle name="40% - Accent5 4 3 2 5 3 2" xfId="25170" xr:uid="{4FBCE8BB-E90C-4ED9-A409-A131A8A0D45E}"/>
    <cellStyle name="40% - Accent5 4 3 2 5 3 3" xfId="44361" xr:uid="{DDC3FF17-742F-4F94-9C38-EF506B87D335}"/>
    <cellStyle name="40% - Accent5 4 3 2 5 4" xfId="21268" xr:uid="{358AD0EB-244B-4E2D-8A78-D5D16B84FACD}"/>
    <cellStyle name="40% - Accent5 4 3 2 5 4 2" xfId="44362" xr:uid="{9C57F92C-8237-485F-BB9F-820806023328}"/>
    <cellStyle name="40% - Accent5 4 3 2 5 5" xfId="30939" xr:uid="{552D52B4-EB2C-46DD-AB0E-7FA7BCAA287B}"/>
    <cellStyle name="40% - Accent5 4 3 2 5 6" xfId="38409" xr:uid="{570ED9E2-1117-4BBD-BBE7-94DE1C3EB2F0}"/>
    <cellStyle name="40% - Accent5 4 3 2 6" xfId="4827" xr:uid="{F7588691-C2A6-408D-9F7A-A8C7E6683B77}"/>
    <cellStyle name="40% - Accent5 4 3 2 6 2" xfId="11171" xr:uid="{36ED9AF0-04D6-4109-815E-3333CC57F92B}"/>
    <cellStyle name="40% - Accent5 4 3 2 6 2 2" xfId="25171" xr:uid="{A1F2B61F-A537-4A62-B703-91DF68C68E35}"/>
    <cellStyle name="40% - Accent5 4 3 2 6 2 3" xfId="44363" xr:uid="{88C1E4C7-2D67-47E7-8489-D8419379EE81}"/>
    <cellStyle name="40% - Accent5 4 3 2 6 3" xfId="21270" xr:uid="{1C976765-AAE3-4B0F-95E3-995629808497}"/>
    <cellStyle name="40% - Accent5 4 3 2 6 4" xfId="30940" xr:uid="{63814429-0151-4B48-8C01-6BCB525F5A3B}"/>
    <cellStyle name="40% - Accent5 4 3 2 6 5" xfId="38410" xr:uid="{C517665E-D271-4498-8460-013FB09F7C4C}"/>
    <cellStyle name="40% - Accent5 4 3 2 7" xfId="11160" xr:uid="{E9932317-FE88-4D05-B199-1453C02EFEA9}"/>
    <cellStyle name="40% - Accent5 4 3 2 7 2" xfId="25172" xr:uid="{36622B4C-6530-44F5-9A16-0F2C08C113A7}"/>
    <cellStyle name="40% - Accent5 4 3 2 7 3" xfId="44364" xr:uid="{4755C77E-8367-455F-80D7-A28D9EFCA46F}"/>
    <cellStyle name="40% - Accent5 4 3 2 8" xfId="21259" xr:uid="{4234637B-FBA5-4C7B-82E0-7FF8B38223E5}"/>
    <cellStyle name="40% - Accent5 4 3 2 8 2" xfId="25173" xr:uid="{EED2F6BB-3AE0-4C38-A7F2-22BB67613062}"/>
    <cellStyle name="40% - Accent5 4 3 2 8 3" xfId="44365" xr:uid="{04BF17FF-5723-44DD-8BC7-0DBC1B916005}"/>
    <cellStyle name="40% - Accent5 4 3 2 9" xfId="25174" xr:uid="{2BFB4205-579C-419E-812F-FECAD3448722}"/>
    <cellStyle name="40% - Accent5 4 3 3" xfId="1932" xr:uid="{C154FDE7-737D-4B51-8318-950642085F62}"/>
    <cellStyle name="40% - Accent5 4 3 3 2" xfId="3621" xr:uid="{BBF91648-1D76-4E2B-874E-4092A62A4B87}"/>
    <cellStyle name="40% - Accent5 4 3 3 2 2" xfId="6763" xr:uid="{55684B4B-040D-46E7-B6A1-B448C448FBAE}"/>
    <cellStyle name="40% - Accent5 4 3 3 2 2 2" xfId="11174" xr:uid="{9D3D5FD8-50A7-4A9D-8D18-E1E9CCA1C844}"/>
    <cellStyle name="40% - Accent5 4 3 3 2 2 2 2" xfId="25175" xr:uid="{4A248BD6-35DB-4771-A48C-A9E4CD6CE9F8}"/>
    <cellStyle name="40% - Accent5 4 3 3 2 2 2 3" xfId="44366" xr:uid="{15AE7271-E0ED-4864-9F9A-A2DE5B1C6440}"/>
    <cellStyle name="40% - Accent5 4 3 3 2 2 3" xfId="21273" xr:uid="{07156514-F8DB-499B-B546-CA752C7E4261}"/>
    <cellStyle name="40% - Accent5 4 3 3 2 2 4" xfId="30941" xr:uid="{140C578E-A3E6-41C8-BFF8-0359C660D19E}"/>
    <cellStyle name="40% - Accent5 4 3 3 2 2 5" xfId="38411" xr:uid="{81430E6F-7DF5-4CEF-9556-D73D34069C2D}"/>
    <cellStyle name="40% - Accent5 4 3 3 2 3" xfId="11173" xr:uid="{30918883-B3E3-4A4E-8438-5209D2B41508}"/>
    <cellStyle name="40% - Accent5 4 3 3 2 3 2" xfId="25176" xr:uid="{4A1F682E-B220-49E9-974D-23E70409D2F6}"/>
    <cellStyle name="40% - Accent5 4 3 3 2 3 3" xfId="44367" xr:uid="{DEDAEBC1-B01F-4CE7-A2CE-D99C33EFF35E}"/>
    <cellStyle name="40% - Accent5 4 3 3 2 4" xfId="21272" xr:uid="{95238FD4-0333-422E-BED8-3889214EAEEB}"/>
    <cellStyle name="40% - Accent5 4 3 3 2 4 2" xfId="44368" xr:uid="{F004852A-4663-4593-94DD-3D7CD7E7A2F7}"/>
    <cellStyle name="40% - Accent5 4 3 3 2 5" xfId="30942" xr:uid="{15EC1534-6F6C-4D14-AC1D-EA52A02C36BB}"/>
    <cellStyle name="40% - Accent5 4 3 3 2 6" xfId="38412" xr:uid="{0CC19A72-A6DE-417D-9882-8EFD39347A67}"/>
    <cellStyle name="40% - Accent5 4 3 3 3" xfId="5414" xr:uid="{818B4A3E-E385-453A-9501-8AA45811A6E7}"/>
    <cellStyle name="40% - Accent5 4 3 3 3 2" xfId="11175" xr:uid="{1A6907BB-6436-4CDE-A789-D836F01BCB22}"/>
    <cellStyle name="40% - Accent5 4 3 3 3 2 2" xfId="25177" xr:uid="{B345EC8F-71F8-4422-BBA7-863C5368AAD7}"/>
    <cellStyle name="40% - Accent5 4 3 3 3 2 3" xfId="44369" xr:uid="{E4EAFB79-6AB4-4771-B2D5-A45782E5DE96}"/>
    <cellStyle name="40% - Accent5 4 3 3 3 3" xfId="21274" xr:uid="{19799478-30B6-46E9-92E1-850E5203987F}"/>
    <cellStyle name="40% - Accent5 4 3 3 3 4" xfId="30943" xr:uid="{955483E6-0447-4101-9EA6-37CBC3406542}"/>
    <cellStyle name="40% - Accent5 4 3 3 3 5" xfId="38413" xr:uid="{FD11A286-CBFD-4E3E-B315-1286F0CF34DF}"/>
    <cellStyle name="40% - Accent5 4 3 3 4" xfId="11172" xr:uid="{999E039B-539A-4EA0-85D3-693106717C15}"/>
    <cellStyle name="40% - Accent5 4 3 3 4 2" xfId="25178" xr:uid="{55C9F0C5-18E7-46E2-A1BD-13F35290C32A}"/>
    <cellStyle name="40% - Accent5 4 3 3 4 3" xfId="44370" xr:uid="{3D4AC040-DD4B-47F4-AE6E-7C0F04E50D79}"/>
    <cellStyle name="40% - Accent5 4 3 3 5" xfId="21271" xr:uid="{007C66E6-69FF-4DB2-974F-ABAD6D3BA22C}"/>
    <cellStyle name="40% - Accent5 4 3 3 5 2" xfId="44371" xr:uid="{10D2DF68-3434-4EB7-8F68-85AABD269BF9}"/>
    <cellStyle name="40% - Accent5 4 3 3 6" xfId="30944" xr:uid="{59315425-7587-483B-942B-F159238C00BF}"/>
    <cellStyle name="40% - Accent5 4 3 3 7" xfId="38414" xr:uid="{B4BB8805-F54F-4011-8AC8-DB9AC4241607}"/>
    <cellStyle name="40% - Accent5 4 3 4" xfId="2577" xr:uid="{33C6ABBB-A169-44E9-A8B9-913A3147C24B}"/>
    <cellStyle name="40% - Accent5 4 3 4 2" xfId="5752" xr:uid="{1640783C-678F-45AE-95FE-FBE806B42931}"/>
    <cellStyle name="40% - Accent5 4 3 4 2 2" xfId="11177" xr:uid="{0E6CC8F3-08C5-44CF-960E-649D54A9E58D}"/>
    <cellStyle name="40% - Accent5 4 3 4 2 2 2" xfId="44372" xr:uid="{3F999B9B-BDB4-4E11-8657-0FFE9EAF0247}"/>
    <cellStyle name="40% - Accent5 4 3 4 2 3" xfId="21276" xr:uid="{1128CBAD-AA03-4CA3-8D7E-CFED65EB0F19}"/>
    <cellStyle name="40% - Accent5 4 3 4 2 4" xfId="30945" xr:uid="{87BF2F0E-C75F-42B3-B86C-A8497AD03D09}"/>
    <cellStyle name="40% - Accent5 4 3 4 2 5" xfId="38415" xr:uid="{9D64A73A-B1DE-4965-9E73-F1A680600C21}"/>
    <cellStyle name="40% - Accent5 4 3 4 3" xfId="11176" xr:uid="{6FE07DD2-6C16-421A-BB65-6CA5086CF897}"/>
    <cellStyle name="40% - Accent5 4 3 4 3 2" xfId="44373" xr:uid="{2CD6AA6E-EEF0-457C-9C7D-38B672992F17}"/>
    <cellStyle name="40% - Accent5 4 3 4 4" xfId="21275" xr:uid="{4305D960-CB7D-487B-A5B6-75C61884B266}"/>
    <cellStyle name="40% - Accent5 4 3 4 4 2" xfId="44374" xr:uid="{CDFBA405-24DB-406D-A987-F8F5424AB157}"/>
    <cellStyle name="40% - Accent5 4 3 4 5" xfId="30946" xr:uid="{DD5D427F-C98F-43FE-852F-423B81D4FE39}"/>
    <cellStyle name="40% - Accent5 4 3 4 6" xfId="38416" xr:uid="{46A38194-ABB2-4226-9955-B6953DEDF531}"/>
    <cellStyle name="40% - Accent5 4 3 5" xfId="4494" xr:uid="{8E065194-9045-46C2-9EE2-8E546B67C376}"/>
    <cellStyle name="40% - Accent5 4 3 5 2" xfId="11178" xr:uid="{419DFE4E-A004-4018-95E4-900F1C9C98CE}"/>
    <cellStyle name="40% - Accent5 4 3 5 2 2" xfId="44375" xr:uid="{8F7075AB-414E-4AF9-8921-B6BCECE38E39}"/>
    <cellStyle name="40% - Accent5 4 3 5 3" xfId="21277" xr:uid="{A9569FA8-6ECF-40CA-8F2C-12EE0C306744}"/>
    <cellStyle name="40% - Accent5 4 3 5 4" xfId="30947" xr:uid="{82F509BC-063F-40DA-86F1-10854F56A5DA}"/>
    <cellStyle name="40% - Accent5 4 3 5 5" xfId="38417" xr:uid="{9FD917F1-691A-4D19-AEB3-DC7B424AE586}"/>
    <cellStyle name="40% - Accent5 4 3 6" xfId="11159" xr:uid="{545E8F5C-2677-44C6-BDFE-98A8A4CE8418}"/>
    <cellStyle name="40% - Accent5 4 3 6 2" xfId="21258" xr:uid="{CE866A77-01A6-4545-A84A-155A6E90D066}"/>
    <cellStyle name="40% - Accent5 4 3 6 2 2" xfId="44376" xr:uid="{6BA5FCB4-9E26-42E9-9E0D-4DE27C936285}"/>
    <cellStyle name="40% - Accent5 4 3 6 3" xfId="30948" xr:uid="{55FB12CD-87DB-417F-BB2D-D6CEB418F238}"/>
    <cellStyle name="40% - Accent5 4 3 6 4" xfId="38418" xr:uid="{4BB16C68-8836-4439-AFF7-41509DFC01F7}"/>
    <cellStyle name="40% - Accent5 4 3 7" xfId="7209" xr:uid="{93866603-DFB4-4757-942D-2557A8A30B86}"/>
    <cellStyle name="40% - Accent5 4 3 7 2" xfId="44377" xr:uid="{6C3094B1-3BA5-43DA-B276-2B5EE7340E6D}"/>
    <cellStyle name="40% - Accent5 4 3 8" xfId="17309" xr:uid="{E9935ED9-534B-4B20-BF4F-2309997EFFC4}"/>
    <cellStyle name="40% - Accent5 4 3 9" xfId="30949" xr:uid="{CE42EA03-4ECB-43DB-84E3-E8FF186A80BB}"/>
    <cellStyle name="40% - Accent5 4 4" xfId="1136" xr:uid="{D4F99714-F5F9-491A-8592-DFCF10FF8BC9}"/>
    <cellStyle name="40% - Accent5 4 4 10" xfId="26728" xr:uid="{43F2C711-151F-4E55-8BE8-2B7B096F578B}"/>
    <cellStyle name="40% - Accent5 4 4 11" xfId="30950" xr:uid="{DA291C1C-2EC9-4182-A03A-975801880795}"/>
    <cellStyle name="40% - Accent5 4 4 12" xfId="38419" xr:uid="{5733D290-E4BF-4B12-AB91-C6A63C81175F}"/>
    <cellStyle name="40% - Accent5 4 4 2" xfId="3622" xr:uid="{37489858-51DA-4742-BEC5-7692EE4E224B}"/>
    <cellStyle name="40% - Accent5 4 4 2 2" xfId="3623" xr:uid="{7DBBF2B5-DD12-4984-B0C0-93CBF0C40D08}"/>
    <cellStyle name="40% - Accent5 4 4 2 2 2" xfId="6765" xr:uid="{213FCCF5-A0AC-4927-8383-0EFCB01391A8}"/>
    <cellStyle name="40% - Accent5 4 4 2 2 2 2" xfId="11182" xr:uid="{5CE30829-E733-499A-9BD5-F05B206A7A60}"/>
    <cellStyle name="40% - Accent5 4 4 2 2 2 2 2" xfId="25179" xr:uid="{1314FCEA-5A2F-4D19-8F9C-D3F5FFA7B6B3}"/>
    <cellStyle name="40% - Accent5 4 4 2 2 2 2 3" xfId="44378" xr:uid="{54E0AF40-CC48-43B7-9AFB-C34F5DCE1541}"/>
    <cellStyle name="40% - Accent5 4 4 2 2 2 3" xfId="21281" xr:uid="{B1A9B6BB-55DA-4994-9971-CDC56AAB1DE1}"/>
    <cellStyle name="40% - Accent5 4 4 2 2 2 4" xfId="30951" xr:uid="{EAEA035A-6F55-4D9B-9721-D4845296F55F}"/>
    <cellStyle name="40% - Accent5 4 4 2 2 2 5" xfId="38420" xr:uid="{4875B766-BBEB-41D5-B3D1-9502A2737D74}"/>
    <cellStyle name="40% - Accent5 4 4 2 2 3" xfId="11181" xr:uid="{2CD6455A-2821-4650-BBC4-888085583383}"/>
    <cellStyle name="40% - Accent5 4 4 2 2 3 2" xfId="25180" xr:uid="{19FEDD81-8037-46F7-95AE-4E0A59B55A47}"/>
    <cellStyle name="40% - Accent5 4 4 2 2 3 3" xfId="44379" xr:uid="{0DDF1BF8-D9F3-4500-8F6E-111DE93150CC}"/>
    <cellStyle name="40% - Accent5 4 4 2 2 4" xfId="21280" xr:uid="{4E51F0DF-E568-42BA-A4FC-CE6FF1FA9F2E}"/>
    <cellStyle name="40% - Accent5 4 4 2 2 4 2" xfId="44380" xr:uid="{2DF991EB-F8EE-45EE-8310-FAE1E1ECF39C}"/>
    <cellStyle name="40% - Accent5 4 4 2 2 5" xfId="30952" xr:uid="{EDA14386-C315-41FF-A129-949207B361B8}"/>
    <cellStyle name="40% - Accent5 4 4 2 2 6" xfId="38421" xr:uid="{6FB457DD-EC77-40B3-8EF6-CF7303560D80}"/>
    <cellStyle name="40% - Accent5 4 4 2 3" xfId="6764" xr:uid="{04AD89F8-8562-4714-A4CF-F77677BBD328}"/>
    <cellStyle name="40% - Accent5 4 4 2 3 2" xfId="11183" xr:uid="{F4EF12F3-8135-45D1-A51B-368F0B5BA3EE}"/>
    <cellStyle name="40% - Accent5 4 4 2 3 2 2" xfId="25181" xr:uid="{50DF2040-56FC-4BD6-A072-98612A318584}"/>
    <cellStyle name="40% - Accent5 4 4 2 3 2 3" xfId="44381" xr:uid="{3EA543CB-23DE-479F-9AA3-0A669FE577C2}"/>
    <cellStyle name="40% - Accent5 4 4 2 3 3" xfId="21282" xr:uid="{2596FBCA-8E92-4151-8158-F33CE58FB58A}"/>
    <cellStyle name="40% - Accent5 4 4 2 3 4" xfId="30953" xr:uid="{D0EA8051-CC62-4793-AE5E-FE8D0D7D4C40}"/>
    <cellStyle name="40% - Accent5 4 4 2 3 5" xfId="38422" xr:uid="{AE3CB61D-16E0-4D29-AEA6-5FA8A0A87DB5}"/>
    <cellStyle name="40% - Accent5 4 4 2 4" xfId="11180" xr:uid="{0153A69D-D4D8-403B-B5E6-451851467F6D}"/>
    <cellStyle name="40% - Accent5 4 4 2 4 2" xfId="25182" xr:uid="{5836470B-9DA8-411A-91F2-988777A743DE}"/>
    <cellStyle name="40% - Accent5 4 4 2 4 3" xfId="44382" xr:uid="{89B1685A-4978-45EE-A743-DFD7081EC67C}"/>
    <cellStyle name="40% - Accent5 4 4 2 5" xfId="21279" xr:uid="{EADCF961-2E21-48AA-B8ED-0250DCA18142}"/>
    <cellStyle name="40% - Accent5 4 4 2 5 2" xfId="44383" xr:uid="{D9987CC2-BBBA-443F-98C4-ABDE157856A3}"/>
    <cellStyle name="40% - Accent5 4 4 2 6" xfId="30954" xr:uid="{C0C625B8-1DF2-4EEC-B216-C4E78F05AFE7}"/>
    <cellStyle name="40% - Accent5 4 4 2 7" xfId="38423" xr:uid="{7BBFF86F-1DFB-4B72-9BC1-1D48739B8520}"/>
    <cellStyle name="40% - Accent5 4 4 3" xfId="3624" xr:uid="{6440706F-D6B4-4D82-B18F-2CF8901171C0}"/>
    <cellStyle name="40% - Accent5 4 4 3 2" xfId="6766" xr:uid="{8BD00ED0-B00E-4922-91F5-AFD9A04D31BD}"/>
    <cellStyle name="40% - Accent5 4 4 3 2 2" xfId="11185" xr:uid="{6EEA54A6-17A4-44E9-AFA8-C6F8CCD84244}"/>
    <cellStyle name="40% - Accent5 4 4 3 2 2 2" xfId="25183" xr:uid="{C7608301-72A1-41FA-A983-C64AB0E473AF}"/>
    <cellStyle name="40% - Accent5 4 4 3 2 2 3" xfId="44384" xr:uid="{A519C1C8-46D4-418A-95A7-2A9367E629EE}"/>
    <cellStyle name="40% - Accent5 4 4 3 2 3" xfId="21284" xr:uid="{AA914E02-52EE-42BF-B884-BA2843594749}"/>
    <cellStyle name="40% - Accent5 4 4 3 2 4" xfId="30955" xr:uid="{7A1CCC38-AAF3-49E4-95ED-2F1519F5BC24}"/>
    <cellStyle name="40% - Accent5 4 4 3 2 5" xfId="38424" xr:uid="{E793A22F-6482-42DE-98FB-8DF5EE32741E}"/>
    <cellStyle name="40% - Accent5 4 4 3 3" xfId="11184" xr:uid="{6CABBFBA-2F08-4EF5-857A-0C4F8BFD4904}"/>
    <cellStyle name="40% - Accent5 4 4 3 3 2" xfId="25184" xr:uid="{269DEDD4-18C9-4F35-A9E6-2F96FEB9CB36}"/>
    <cellStyle name="40% - Accent5 4 4 3 3 3" xfId="44385" xr:uid="{AD79146C-E449-4C4E-AA64-846ADD00723F}"/>
    <cellStyle name="40% - Accent5 4 4 3 4" xfId="21283" xr:uid="{9985C2DA-41D2-41DD-A05F-0986594A9622}"/>
    <cellStyle name="40% - Accent5 4 4 3 4 2" xfId="44386" xr:uid="{99829D69-75FD-471F-86E3-62A5F6722EE7}"/>
    <cellStyle name="40% - Accent5 4 4 3 5" xfId="30956" xr:uid="{BE359A30-97C1-4C03-9CDF-6F2E6FB457DD}"/>
    <cellStyle name="40% - Accent5 4 4 3 6" xfId="38425" xr:uid="{000C5E17-F492-4AE6-8A08-53F488DBAFC0}"/>
    <cellStyle name="40% - Accent5 4 4 4" xfId="3625" xr:uid="{AB936CB3-CFCC-4EB8-A094-09622F84BCF1}"/>
    <cellStyle name="40% - Accent5 4 4 4 2" xfId="6767" xr:uid="{5AEC130F-02C2-4649-9E9E-D6101AC56B09}"/>
    <cellStyle name="40% - Accent5 4 4 4 2 2" xfId="11187" xr:uid="{B6FF58FB-2099-4A82-9FD4-2F48C7F3C281}"/>
    <cellStyle name="40% - Accent5 4 4 4 2 2 2" xfId="25185" xr:uid="{2C7B92C6-7A6A-48B0-BFAA-FEB9ED84F39F}"/>
    <cellStyle name="40% - Accent5 4 4 4 2 2 3" xfId="44387" xr:uid="{9407C0E6-7EE3-4E08-99D5-310334FDC6BF}"/>
    <cellStyle name="40% - Accent5 4 4 4 2 3" xfId="21286" xr:uid="{D7FE2CA5-5A98-404F-A9FA-B3E5911EA454}"/>
    <cellStyle name="40% - Accent5 4 4 4 2 4" xfId="30957" xr:uid="{1189C146-8F7E-418E-ADC2-E5FF69CBCF7C}"/>
    <cellStyle name="40% - Accent5 4 4 4 2 5" xfId="38426" xr:uid="{DC46FB0F-0716-4646-B861-91175C4B461F}"/>
    <cellStyle name="40% - Accent5 4 4 4 3" xfId="11186" xr:uid="{35F20F93-5D83-4F91-9512-F439AE55E631}"/>
    <cellStyle name="40% - Accent5 4 4 4 3 2" xfId="25186" xr:uid="{A281D89F-FC3C-4038-9EF8-0226B1C06111}"/>
    <cellStyle name="40% - Accent5 4 4 4 3 3" xfId="44388" xr:uid="{3C79372E-9214-4688-B6FD-CFFDBA0770E5}"/>
    <cellStyle name="40% - Accent5 4 4 4 4" xfId="21285" xr:uid="{21B9E357-00FC-4EE9-A81C-359C6E32BAD4}"/>
    <cellStyle name="40% - Accent5 4 4 4 4 2" xfId="44389" xr:uid="{430AA6AF-5648-4B12-AD31-95FD68B7A090}"/>
    <cellStyle name="40% - Accent5 4 4 4 5" xfId="30958" xr:uid="{CE31BFC0-0C8C-4951-A3CA-F0F1B5157691}"/>
    <cellStyle name="40% - Accent5 4 4 4 6" xfId="38427" xr:uid="{556920DA-B29B-4214-B18A-A4595A4D6FD5}"/>
    <cellStyle name="40% - Accent5 4 4 5" xfId="3626" xr:uid="{4002456C-77C8-473A-B7C4-1B5629F11EE9}"/>
    <cellStyle name="40% - Accent5 4 4 5 2" xfId="6768" xr:uid="{0F690554-8546-4E5B-8061-EA91B3F39004}"/>
    <cellStyle name="40% - Accent5 4 4 5 2 2" xfId="11189" xr:uid="{94B22FD1-E705-47B0-88A8-C82864C81B75}"/>
    <cellStyle name="40% - Accent5 4 4 5 2 2 2" xfId="25187" xr:uid="{C3B7661C-4A28-461E-B8C1-DEA2DDB169AE}"/>
    <cellStyle name="40% - Accent5 4 4 5 2 2 3" xfId="44390" xr:uid="{0AF5537B-5CDB-41BC-ACB2-BBB30B1C9635}"/>
    <cellStyle name="40% - Accent5 4 4 5 2 3" xfId="21288" xr:uid="{5D4AC2A2-1B06-4D08-BB46-644313223C04}"/>
    <cellStyle name="40% - Accent5 4 4 5 2 4" xfId="30959" xr:uid="{CFDF0F0F-69F6-4366-BBEE-83E4092017B9}"/>
    <cellStyle name="40% - Accent5 4 4 5 2 5" xfId="38428" xr:uid="{63C28F1C-E141-453B-BB8E-C12CAE78BC59}"/>
    <cellStyle name="40% - Accent5 4 4 5 3" xfId="11188" xr:uid="{36D23892-C663-48F0-8C6A-E3D876E47F0B}"/>
    <cellStyle name="40% - Accent5 4 4 5 3 2" xfId="25188" xr:uid="{D02EEBBF-8C94-4B51-9C99-9235DE47848B}"/>
    <cellStyle name="40% - Accent5 4 4 5 3 3" xfId="44391" xr:uid="{AB21A06D-6960-4337-A673-800A06013695}"/>
    <cellStyle name="40% - Accent5 4 4 5 4" xfId="21287" xr:uid="{14C1D025-375A-4FBF-8699-AC477355E5B1}"/>
    <cellStyle name="40% - Accent5 4 4 5 4 2" xfId="44392" xr:uid="{3D495891-58B5-413A-92F8-B83601AD51BC}"/>
    <cellStyle name="40% - Accent5 4 4 5 5" xfId="30960" xr:uid="{042787D2-3353-48D6-80A6-FCE3DA0C5B70}"/>
    <cellStyle name="40% - Accent5 4 4 5 6" xfId="38429" xr:uid="{4CD6E300-4F27-45D3-9D7A-CBC280886A56}"/>
    <cellStyle name="40% - Accent5 4 4 6" xfId="4828" xr:uid="{A069ADA3-C5D3-405F-91F3-7B90E83B8E75}"/>
    <cellStyle name="40% - Accent5 4 4 6 2" xfId="11190" xr:uid="{19BCD26B-32F2-49A7-84E2-AD4054EC8FC2}"/>
    <cellStyle name="40% - Accent5 4 4 6 2 2" xfId="25189" xr:uid="{694FFB37-AEAE-4717-9E5C-06A3C1A31ECF}"/>
    <cellStyle name="40% - Accent5 4 4 6 2 3" xfId="44393" xr:uid="{10E8E1FF-4CE9-43F9-9C52-B654A30122FE}"/>
    <cellStyle name="40% - Accent5 4 4 6 3" xfId="21289" xr:uid="{3A380CF9-3092-43E7-8FD9-0D39775124FE}"/>
    <cellStyle name="40% - Accent5 4 4 6 4" xfId="30961" xr:uid="{7F653950-0B71-44FD-A9DE-0F05E8073218}"/>
    <cellStyle name="40% - Accent5 4 4 6 5" xfId="38430" xr:uid="{98D41493-CDBD-4929-92F7-E7D3D353C7DF}"/>
    <cellStyle name="40% - Accent5 4 4 7" xfId="11179" xr:uid="{1A8CF123-904B-4E7B-9610-AFA5375223B2}"/>
    <cellStyle name="40% - Accent5 4 4 7 2" xfId="25190" xr:uid="{008798E7-CE3C-4691-87C6-64C5EF014500}"/>
    <cellStyle name="40% - Accent5 4 4 7 3" xfId="44394" xr:uid="{6E39BCF4-8B99-4204-B17D-0B6453A45D9C}"/>
    <cellStyle name="40% - Accent5 4 4 8" xfId="21278" xr:uid="{3EC0C82A-1E7C-4079-81C0-96B8CED10FFF}"/>
    <cellStyle name="40% - Accent5 4 4 8 2" xfId="25191" xr:uid="{908C7CDA-6744-4C02-8474-31AFBB43AE91}"/>
    <cellStyle name="40% - Accent5 4 4 8 3" xfId="44395" xr:uid="{308CEF17-4AF4-413B-A429-73A3AAE0C8AF}"/>
    <cellStyle name="40% - Accent5 4 4 9" xfId="25192" xr:uid="{38D2FAE6-1DB6-44B8-BF09-F43EE6A91CA6}"/>
    <cellStyle name="40% - Accent5 4 5" xfId="1929" xr:uid="{9F66B6D9-DBFF-43E1-B5F0-382C5C5E923A}"/>
    <cellStyle name="40% - Accent5 4 5 2" xfId="3627" xr:uid="{9499564C-49EC-4720-A56E-8969266B5DC1}"/>
    <cellStyle name="40% - Accent5 4 5 2 2" xfId="6769" xr:uid="{82515FAA-D887-49CD-B8D5-D6E5170EB103}"/>
    <cellStyle name="40% - Accent5 4 5 2 2 2" xfId="11193" xr:uid="{B813D232-D7D4-48FE-807B-96F4F7A88255}"/>
    <cellStyle name="40% - Accent5 4 5 2 2 2 2" xfId="25193" xr:uid="{A7DF342D-DA3D-4AEF-A7BA-EBFA814BA967}"/>
    <cellStyle name="40% - Accent5 4 5 2 2 2 3" xfId="44396" xr:uid="{A91A37D6-07E5-41D5-9C84-0B2827D5A99C}"/>
    <cellStyle name="40% - Accent5 4 5 2 2 3" xfId="21292" xr:uid="{2E78ACC2-2589-47FD-9C4A-A3DB3395809A}"/>
    <cellStyle name="40% - Accent5 4 5 2 2 4" xfId="30962" xr:uid="{3344711E-F3C7-417C-9698-26C9EE5F4E3B}"/>
    <cellStyle name="40% - Accent5 4 5 2 2 5" xfId="38431" xr:uid="{39EBEA73-785E-40AF-B078-796F7BCA72C0}"/>
    <cellStyle name="40% - Accent5 4 5 2 3" xfId="11192" xr:uid="{171226C7-9F69-4B80-AB09-6BEB3B2F599B}"/>
    <cellStyle name="40% - Accent5 4 5 2 3 2" xfId="25194" xr:uid="{8F86E719-EA44-49A0-ADE6-77833F015496}"/>
    <cellStyle name="40% - Accent5 4 5 2 3 3" xfId="44397" xr:uid="{A4AD8C13-D18B-4AA2-B2F9-E0A31DADA8D1}"/>
    <cellStyle name="40% - Accent5 4 5 2 4" xfId="21291" xr:uid="{53857B4D-1259-46E9-9171-D27B35B3B175}"/>
    <cellStyle name="40% - Accent5 4 5 2 4 2" xfId="44398" xr:uid="{0FB796B8-00AA-4408-8DBB-47E82748DD3C}"/>
    <cellStyle name="40% - Accent5 4 5 2 5" xfId="30963" xr:uid="{F1E2EFA9-703C-4900-99A9-774C1B833C55}"/>
    <cellStyle name="40% - Accent5 4 5 2 6" xfId="38432" xr:uid="{C7438594-A037-4C5D-B46B-3536E8674E40}"/>
    <cellStyle name="40% - Accent5 4 5 3" xfId="5411" xr:uid="{BC2A930B-4FB8-4619-9B34-CC8A0EC8B695}"/>
    <cellStyle name="40% - Accent5 4 5 3 2" xfId="11194" xr:uid="{428E9CCD-46A5-493E-8A74-80554B5F589E}"/>
    <cellStyle name="40% - Accent5 4 5 3 2 2" xfId="25195" xr:uid="{732095DD-8EFA-498A-8C92-8017EC34EBAE}"/>
    <cellStyle name="40% - Accent5 4 5 3 2 3" xfId="44399" xr:uid="{5B0C0328-2123-4432-88FD-75551005FA2C}"/>
    <cellStyle name="40% - Accent5 4 5 3 3" xfId="21293" xr:uid="{751E4632-9BE2-484C-B62A-67E60AE4D26B}"/>
    <cellStyle name="40% - Accent5 4 5 3 4" xfId="30964" xr:uid="{C50CC66F-7066-409A-85E8-F9B2303E088E}"/>
    <cellStyle name="40% - Accent5 4 5 3 5" xfId="38433" xr:uid="{3E8E4692-1410-4ACC-ACFF-40E5554B5DD4}"/>
    <cellStyle name="40% - Accent5 4 5 4" xfId="11191" xr:uid="{D2D099A7-6C28-4F74-9CEF-F09F1D9379F4}"/>
    <cellStyle name="40% - Accent5 4 5 4 2" xfId="25196" xr:uid="{2FCC86A0-5962-4592-93F9-4C84DCC2C335}"/>
    <cellStyle name="40% - Accent5 4 5 4 3" xfId="44400" xr:uid="{4C843C5D-62AF-421E-B095-16746F79030E}"/>
    <cellStyle name="40% - Accent5 4 5 5" xfId="21290" xr:uid="{D69BC8F0-92F9-4944-9544-5370AC357396}"/>
    <cellStyle name="40% - Accent5 4 5 5 2" xfId="44401" xr:uid="{9B06A704-DFF1-4570-9AD9-7755C5C65779}"/>
    <cellStyle name="40% - Accent5 4 5 6" xfId="30965" xr:uid="{984EF51A-53A1-4553-8C95-14A65EA12768}"/>
    <cellStyle name="40% - Accent5 4 5 7" xfId="38434" xr:uid="{5D90790B-8D9E-4500-91BD-BB09A79D8598}"/>
    <cellStyle name="40% - Accent5 4 6" xfId="2574" xr:uid="{BC78A4A6-C10E-41A3-A1E6-37142F239291}"/>
    <cellStyle name="40% - Accent5 4 6 2" xfId="5749" xr:uid="{20160BBC-7D0D-43E0-BDA4-C76E54D042F5}"/>
    <cellStyle name="40% - Accent5 4 6 2 2" xfId="11196" xr:uid="{9A16DC7F-A1F2-455F-827B-7EDA75BD83D1}"/>
    <cellStyle name="40% - Accent5 4 6 2 2 2" xfId="44402" xr:uid="{D1680D01-D0DE-4F6E-BCC0-1B5547A506DE}"/>
    <cellStyle name="40% - Accent5 4 6 2 3" xfId="21295" xr:uid="{5C7F8F4C-2221-40CF-A9BF-A2EB1D3F9A05}"/>
    <cellStyle name="40% - Accent5 4 6 2 4" xfId="30966" xr:uid="{5AFC5BA5-E691-4735-B891-B2577A17ACAF}"/>
    <cellStyle name="40% - Accent5 4 6 2 5" xfId="38435" xr:uid="{89FBA53E-BC07-46E0-ADE1-B1634D0250D6}"/>
    <cellStyle name="40% - Accent5 4 6 3" xfId="11195" xr:uid="{5B99F5E9-8B25-4621-872C-D19D5F66AF08}"/>
    <cellStyle name="40% - Accent5 4 6 3 2" xfId="44403" xr:uid="{CAAB9A75-DED6-4BAF-A86D-4DC0C3784EC4}"/>
    <cellStyle name="40% - Accent5 4 6 4" xfId="21294" xr:uid="{96388C5D-152D-4102-B8CB-69FE706A04D8}"/>
    <cellStyle name="40% - Accent5 4 6 4 2" xfId="44404" xr:uid="{ED500A11-32E9-4FA3-B314-1237CBCAFACD}"/>
    <cellStyle name="40% - Accent5 4 6 5" xfId="30967" xr:uid="{53FF185B-B1DD-4E49-8D82-46F2A08FDF0D}"/>
    <cellStyle name="40% - Accent5 4 6 6" xfId="38436" xr:uid="{868E5319-CF9F-471A-940B-C373E7041F2A}"/>
    <cellStyle name="40% - Accent5 4 7" xfId="4491" xr:uid="{D7928F03-63AD-4425-AC4C-42411B2DC0CD}"/>
    <cellStyle name="40% - Accent5 4 7 2" xfId="11197" xr:uid="{05F107A7-D144-4BD7-BF87-91E05BA82965}"/>
    <cellStyle name="40% - Accent5 4 7 2 2" xfId="44405" xr:uid="{811C80BD-C55B-486B-9AD0-1A1FD61100CE}"/>
    <cellStyle name="40% - Accent5 4 7 3" xfId="21296" xr:uid="{BFEA7705-65FE-41E9-A04F-B26B4427F31D}"/>
    <cellStyle name="40% - Accent5 4 7 4" xfId="30968" xr:uid="{D265E791-F5DC-422F-8D9C-7C7F71650A92}"/>
    <cellStyle name="40% - Accent5 4 7 5" xfId="38437" xr:uid="{1B39793C-2C35-49C1-BAB7-72323703DACB}"/>
    <cellStyle name="40% - Accent5 4 8" xfId="11118" xr:uid="{ADC1E94C-39DC-4FCF-BF78-7592960E06EE}"/>
    <cellStyle name="40% - Accent5 4 8 2" xfId="21217" xr:uid="{38F2E995-09AB-4037-9996-E53287D44988}"/>
    <cellStyle name="40% - Accent5 4 8 2 2" xfId="44406" xr:uid="{BF574878-4182-4EF8-832D-25EAC136DE66}"/>
    <cellStyle name="40% - Accent5 4 8 3" xfId="30969" xr:uid="{847E0A0B-9AA2-47F2-B90D-BBF6ECDD4291}"/>
    <cellStyle name="40% - Accent5 4 8 4" xfId="38438" xr:uid="{C702EFC7-AF82-4329-AEC6-FA7FA9EF9FF8}"/>
    <cellStyle name="40% - Accent5 4 9" xfId="7206" xr:uid="{AFDA413A-8E39-44F1-BA85-3321C968005C}"/>
    <cellStyle name="40% - Accent5 4 9 2" xfId="44407" xr:uid="{CBC2FB44-4735-4DF5-9520-EAAE62FB69BF}"/>
    <cellStyle name="40% - Accent5 5" xfId="324" xr:uid="{8523B73B-A1E6-4443-A29B-6CC5BDC0C370}"/>
    <cellStyle name="40% - Accent5 5 10" xfId="30970" xr:uid="{963A3266-26F6-485C-943D-F6339572F731}"/>
    <cellStyle name="40% - Accent5 5 11" xfId="38439" xr:uid="{4ADA4973-8A9A-4931-A49E-19ABE6AB2656}"/>
    <cellStyle name="40% - Accent5 5 2" xfId="325" xr:uid="{BDB7ECEF-26F5-4AFC-A40C-C47B6C5A4FAB}"/>
    <cellStyle name="40% - Accent5 5 2 10" xfId="38440" xr:uid="{69870268-0660-4EAE-8800-59B0DB06CE4D}"/>
    <cellStyle name="40% - Accent5 5 2 2" xfId="1137" xr:uid="{82BEEAB4-6151-4450-B4A8-1BE494BAD1D4}"/>
    <cellStyle name="40% - Accent5 5 2 2 10" xfId="26729" xr:uid="{32021A1E-5DC8-40ED-8F6B-1B53F5F3F816}"/>
    <cellStyle name="40% - Accent5 5 2 2 11" xfId="30971" xr:uid="{BD1E1B35-4048-44EF-96F7-3153A2FE97F9}"/>
    <cellStyle name="40% - Accent5 5 2 2 12" xfId="38441" xr:uid="{6A8BCFAE-0441-49D7-883A-E042E778554E}"/>
    <cellStyle name="40% - Accent5 5 2 2 2" xfId="3628" xr:uid="{EC91EC5C-2CCF-4612-88E1-E2152C87D16F}"/>
    <cellStyle name="40% - Accent5 5 2 2 2 2" xfId="3629" xr:uid="{ECA281BA-FF1C-40ED-8607-4EEF68113908}"/>
    <cellStyle name="40% - Accent5 5 2 2 2 2 2" xfId="6771" xr:uid="{BFDA40B6-0196-477D-AE7E-37623FC022E4}"/>
    <cellStyle name="40% - Accent5 5 2 2 2 2 2 2" xfId="11203" xr:uid="{D64DCDD5-E280-44A7-B94B-65AE75935C22}"/>
    <cellStyle name="40% - Accent5 5 2 2 2 2 2 2 2" xfId="25197" xr:uid="{F3F88C45-E42B-42BE-A39E-83067332B489}"/>
    <cellStyle name="40% - Accent5 5 2 2 2 2 2 2 3" xfId="44408" xr:uid="{94A4668E-6E2B-436C-B6B2-1DE39947826A}"/>
    <cellStyle name="40% - Accent5 5 2 2 2 2 2 3" xfId="21302" xr:uid="{FECD4BC5-CC75-401D-9087-0F2B1614D430}"/>
    <cellStyle name="40% - Accent5 5 2 2 2 2 2 4" xfId="30972" xr:uid="{2A529DEE-C3B2-4FA5-87E2-9785DF20C954}"/>
    <cellStyle name="40% - Accent5 5 2 2 2 2 2 5" xfId="38442" xr:uid="{CE411022-1633-4FB4-8BAF-96A211C148AC}"/>
    <cellStyle name="40% - Accent5 5 2 2 2 2 3" xfId="11202" xr:uid="{1211B8D0-E3B0-4ABE-AC81-6ABE6C85FC92}"/>
    <cellStyle name="40% - Accent5 5 2 2 2 2 3 2" xfId="25198" xr:uid="{DAFE1980-C690-48D9-ADE8-BCF506E29036}"/>
    <cellStyle name="40% - Accent5 5 2 2 2 2 3 3" xfId="44409" xr:uid="{56AAD534-7869-49A7-9941-4BB9413C29AA}"/>
    <cellStyle name="40% - Accent5 5 2 2 2 2 4" xfId="21301" xr:uid="{960E85B3-CB49-4278-AD89-AA1FE445D180}"/>
    <cellStyle name="40% - Accent5 5 2 2 2 2 4 2" xfId="44410" xr:uid="{D1860918-EBA3-4BB2-937B-FD4EAA02DFC7}"/>
    <cellStyle name="40% - Accent5 5 2 2 2 2 5" xfId="30973" xr:uid="{6E1199DB-C9B9-4D18-8525-6F9C7373AF8A}"/>
    <cellStyle name="40% - Accent5 5 2 2 2 2 6" xfId="38443" xr:uid="{6B4C4B9D-355A-4FFB-81FD-29BCD3BAE46C}"/>
    <cellStyle name="40% - Accent5 5 2 2 2 3" xfId="6770" xr:uid="{2826E94E-CA13-4394-B125-50EFF4851CE2}"/>
    <cellStyle name="40% - Accent5 5 2 2 2 3 2" xfId="11204" xr:uid="{D3E69C3F-AD9B-477C-98CB-9CEBED8C64BE}"/>
    <cellStyle name="40% - Accent5 5 2 2 2 3 2 2" xfId="25199" xr:uid="{C5715234-8292-48E5-BBD6-22D4F1AD842B}"/>
    <cellStyle name="40% - Accent5 5 2 2 2 3 2 3" xfId="44411" xr:uid="{47DEABCB-5D1E-47B3-BDB5-256FB64C4AC3}"/>
    <cellStyle name="40% - Accent5 5 2 2 2 3 3" xfId="21303" xr:uid="{560BB98B-0FFC-4A17-9D2C-3CC430EFD89A}"/>
    <cellStyle name="40% - Accent5 5 2 2 2 3 4" xfId="30974" xr:uid="{5F56CAF2-208C-45A2-8B43-9450A89553AA}"/>
    <cellStyle name="40% - Accent5 5 2 2 2 3 5" xfId="38444" xr:uid="{3146EE66-B537-4797-811E-0B4B9A093D85}"/>
    <cellStyle name="40% - Accent5 5 2 2 2 4" xfId="11201" xr:uid="{901C62BA-429C-403D-B046-35F46148C255}"/>
    <cellStyle name="40% - Accent5 5 2 2 2 4 2" xfId="25200" xr:uid="{E5469CEE-D9BF-4B32-B525-1C11EEDE7E8D}"/>
    <cellStyle name="40% - Accent5 5 2 2 2 4 3" xfId="44412" xr:uid="{0ED207C8-5A4D-49DC-8FC4-0CEE799CE23E}"/>
    <cellStyle name="40% - Accent5 5 2 2 2 5" xfId="21300" xr:uid="{DCC0493E-7878-4D1B-A610-F24B2A96E6A2}"/>
    <cellStyle name="40% - Accent5 5 2 2 2 5 2" xfId="44413" xr:uid="{DE44C768-9EBC-4113-9401-65232251880C}"/>
    <cellStyle name="40% - Accent5 5 2 2 2 6" xfId="30975" xr:uid="{4A20EB5D-1940-4374-B8AC-2E9671905A49}"/>
    <cellStyle name="40% - Accent5 5 2 2 2 7" xfId="38445" xr:uid="{6BE71844-7F86-43CD-AD67-AF5708DEF1F8}"/>
    <cellStyle name="40% - Accent5 5 2 2 3" xfId="3630" xr:uid="{A7D617E2-5E8F-4753-AA02-246C65DAEF92}"/>
    <cellStyle name="40% - Accent5 5 2 2 3 2" xfId="6772" xr:uid="{ED93BA8B-9BF9-4CF5-A7D7-C13F8B61565C}"/>
    <cellStyle name="40% - Accent5 5 2 2 3 2 2" xfId="11206" xr:uid="{6019E510-574D-46D8-BB5D-C2CD52A9857E}"/>
    <cellStyle name="40% - Accent5 5 2 2 3 2 2 2" xfId="25201" xr:uid="{AA9766FF-FA24-4DC6-87E3-42C4679FBBD8}"/>
    <cellStyle name="40% - Accent5 5 2 2 3 2 2 3" xfId="44414" xr:uid="{7A2562E3-A65A-451D-821D-1AC743E1F23F}"/>
    <cellStyle name="40% - Accent5 5 2 2 3 2 3" xfId="21305" xr:uid="{F5874C07-604E-41FF-900B-B67649A3376B}"/>
    <cellStyle name="40% - Accent5 5 2 2 3 2 4" xfId="30976" xr:uid="{A0DA24D3-69ED-4427-93A9-8F9F30C0277F}"/>
    <cellStyle name="40% - Accent5 5 2 2 3 2 5" xfId="38446" xr:uid="{A7FFEF55-CFA1-42DD-923C-E8AC154C2409}"/>
    <cellStyle name="40% - Accent5 5 2 2 3 3" xfId="11205" xr:uid="{9EBEB8EC-85F6-41DB-AF83-87BC922E52A1}"/>
    <cellStyle name="40% - Accent5 5 2 2 3 3 2" xfId="25202" xr:uid="{C9646BED-2064-47A3-B40B-58414492DD11}"/>
    <cellStyle name="40% - Accent5 5 2 2 3 3 3" xfId="44415" xr:uid="{77FFEC05-1E36-43E9-B4FF-62717EE28571}"/>
    <cellStyle name="40% - Accent5 5 2 2 3 4" xfId="21304" xr:uid="{63808F1F-CB4D-4CDD-AEB2-5A26FDC5FE2A}"/>
    <cellStyle name="40% - Accent5 5 2 2 3 4 2" xfId="44416" xr:uid="{DA234082-9B45-4AF7-AB8F-5EED4D6F02B4}"/>
    <cellStyle name="40% - Accent5 5 2 2 3 5" xfId="30977" xr:uid="{C9C01961-96C3-47A8-9A3E-C30EB632CF5D}"/>
    <cellStyle name="40% - Accent5 5 2 2 3 6" xfId="38447" xr:uid="{0C11F3B8-9322-4C8B-B8B3-96E586307ADA}"/>
    <cellStyle name="40% - Accent5 5 2 2 4" xfId="3631" xr:uid="{542B746C-111D-4A4F-B8A1-8224BE489B16}"/>
    <cellStyle name="40% - Accent5 5 2 2 4 2" xfId="6773" xr:uid="{E866E581-D5CA-4E58-8A31-2899991EF86B}"/>
    <cellStyle name="40% - Accent5 5 2 2 4 2 2" xfId="11208" xr:uid="{9DF4E42E-DF31-4649-93A6-DDA26E3B577F}"/>
    <cellStyle name="40% - Accent5 5 2 2 4 2 2 2" xfId="25203" xr:uid="{6589D087-4717-42F6-9A18-011D6B19F27B}"/>
    <cellStyle name="40% - Accent5 5 2 2 4 2 2 3" xfId="44417" xr:uid="{9AF8A3B4-3708-401D-8DFB-E9F477B86615}"/>
    <cellStyle name="40% - Accent5 5 2 2 4 2 3" xfId="21307" xr:uid="{657ED471-B0A4-4B8E-AABA-D0F4E03375FB}"/>
    <cellStyle name="40% - Accent5 5 2 2 4 2 4" xfId="30978" xr:uid="{C2270993-1B5C-49AA-9833-908BD1386539}"/>
    <cellStyle name="40% - Accent5 5 2 2 4 2 5" xfId="38448" xr:uid="{249104C9-BE49-4DA7-890C-0CBF8DB9173B}"/>
    <cellStyle name="40% - Accent5 5 2 2 4 3" xfId="11207" xr:uid="{C0CB7948-2288-4C63-A4BB-6FB38FD6C63C}"/>
    <cellStyle name="40% - Accent5 5 2 2 4 3 2" xfId="25204" xr:uid="{0DFCB8F4-78C0-415A-A95F-023B70A11C81}"/>
    <cellStyle name="40% - Accent5 5 2 2 4 3 3" xfId="44418" xr:uid="{B845E8DB-A28C-4C59-85D7-FFA73B0266A8}"/>
    <cellStyle name="40% - Accent5 5 2 2 4 4" xfId="21306" xr:uid="{36299B74-15D9-4A1A-9C67-E7D204A1C033}"/>
    <cellStyle name="40% - Accent5 5 2 2 4 4 2" xfId="44419" xr:uid="{09A35F19-7583-47A9-B7E9-0B05AC952003}"/>
    <cellStyle name="40% - Accent5 5 2 2 4 5" xfId="30979" xr:uid="{E6CCE121-E998-43C8-A26E-47C262E8982C}"/>
    <cellStyle name="40% - Accent5 5 2 2 4 6" xfId="38449" xr:uid="{ED884477-CD84-44CE-B030-8AAB347E7A4B}"/>
    <cellStyle name="40% - Accent5 5 2 2 5" xfId="3632" xr:uid="{5F447ACE-B8BC-41B8-9555-DF24A92BE47F}"/>
    <cellStyle name="40% - Accent5 5 2 2 5 2" xfId="6774" xr:uid="{0F56A3DC-94F7-4EC6-8E41-8ACDB2D45829}"/>
    <cellStyle name="40% - Accent5 5 2 2 5 2 2" xfId="11210" xr:uid="{34C61852-9F99-40F2-AE03-5997757445EF}"/>
    <cellStyle name="40% - Accent5 5 2 2 5 2 2 2" xfId="25205" xr:uid="{96867608-F982-4C40-84C1-360CA0BD4C43}"/>
    <cellStyle name="40% - Accent5 5 2 2 5 2 2 3" xfId="44420" xr:uid="{DF7D59E5-F508-4985-959B-F8339468506C}"/>
    <cellStyle name="40% - Accent5 5 2 2 5 2 3" xfId="21309" xr:uid="{78C2FE74-B338-482C-8276-394160C7D80F}"/>
    <cellStyle name="40% - Accent5 5 2 2 5 2 4" xfId="30980" xr:uid="{67EC866E-39BA-4C4B-B706-9717D22A4FBE}"/>
    <cellStyle name="40% - Accent5 5 2 2 5 2 5" xfId="38450" xr:uid="{A7C5EB10-76F0-4841-B8B6-4F49D7DAA4BE}"/>
    <cellStyle name="40% - Accent5 5 2 2 5 3" xfId="11209" xr:uid="{4ADB54FB-340A-4D30-8F24-36A4B876471C}"/>
    <cellStyle name="40% - Accent5 5 2 2 5 3 2" xfId="25206" xr:uid="{4418F1BC-9E4C-4D23-BC11-3596204CB026}"/>
    <cellStyle name="40% - Accent5 5 2 2 5 3 3" xfId="44421" xr:uid="{62655B7B-8349-485D-A3EA-26A7A4598165}"/>
    <cellStyle name="40% - Accent5 5 2 2 5 4" xfId="21308" xr:uid="{50F4A8D3-2426-47A4-A6EF-56444BD0D531}"/>
    <cellStyle name="40% - Accent5 5 2 2 5 4 2" xfId="44422" xr:uid="{BAEFAD70-A63A-4FB1-AC8D-DDD690DB84A7}"/>
    <cellStyle name="40% - Accent5 5 2 2 5 5" xfId="30981" xr:uid="{CC7EA763-AF53-4FB4-BF4A-4C1FC3A76608}"/>
    <cellStyle name="40% - Accent5 5 2 2 5 6" xfId="38451" xr:uid="{A7001DCE-F74F-4718-8F53-67E05AFE634A}"/>
    <cellStyle name="40% - Accent5 5 2 2 6" xfId="4829" xr:uid="{55E4D354-0DB3-4618-9C8B-8FADBC95B633}"/>
    <cellStyle name="40% - Accent5 5 2 2 6 2" xfId="11211" xr:uid="{8007871E-0035-477A-8F36-7C175E4359F2}"/>
    <cellStyle name="40% - Accent5 5 2 2 6 2 2" xfId="25207" xr:uid="{30463ADC-C93E-4627-BD0E-66AA20BB13ED}"/>
    <cellStyle name="40% - Accent5 5 2 2 6 2 3" xfId="44423" xr:uid="{52F9AF2C-7DCC-4639-953A-2CB6D681BF45}"/>
    <cellStyle name="40% - Accent5 5 2 2 6 3" xfId="21310" xr:uid="{D305F975-EC86-48E1-9940-4F0C019F8527}"/>
    <cellStyle name="40% - Accent5 5 2 2 6 4" xfId="30982" xr:uid="{ADBBB40D-75FE-41FA-B270-3E404D7AD6D3}"/>
    <cellStyle name="40% - Accent5 5 2 2 6 5" xfId="38452" xr:uid="{12BBAA38-B990-4C21-9982-83F1894D2769}"/>
    <cellStyle name="40% - Accent5 5 2 2 7" xfId="11200" xr:uid="{DAD27356-78E9-46CE-BF98-B31CEDF1BB7A}"/>
    <cellStyle name="40% - Accent5 5 2 2 7 2" xfId="25208" xr:uid="{2DAD5944-A353-4939-AE67-B2E08E3B5D20}"/>
    <cellStyle name="40% - Accent5 5 2 2 7 3" xfId="44424" xr:uid="{C3BD97FE-B700-4719-A1DC-F7C740CDFEEB}"/>
    <cellStyle name="40% - Accent5 5 2 2 8" xfId="21299" xr:uid="{448C7941-F371-4532-BB29-BF6EB8137A55}"/>
    <cellStyle name="40% - Accent5 5 2 2 8 2" xfId="25209" xr:uid="{5C1C0E89-2992-4E5B-89D7-4E84E4FAD361}"/>
    <cellStyle name="40% - Accent5 5 2 2 8 3" xfId="44425" xr:uid="{A3AA92D2-554E-4BCB-8385-8FE6C920A496}"/>
    <cellStyle name="40% - Accent5 5 2 2 9" xfId="25210" xr:uid="{DB78BD6B-1F88-4C4A-A27E-5AF028432123}"/>
    <cellStyle name="40% - Accent5 5 2 3" xfId="1934" xr:uid="{6404D61D-FF37-4D44-AA31-72ED1058BC8E}"/>
    <cellStyle name="40% - Accent5 5 2 3 2" xfId="3633" xr:uid="{777FFBD3-0DF1-4DC0-A69F-8F6083F7F52D}"/>
    <cellStyle name="40% - Accent5 5 2 3 2 2" xfId="6775" xr:uid="{7F141EDD-53DE-4F4F-9BB3-D5EE0E934653}"/>
    <cellStyle name="40% - Accent5 5 2 3 2 2 2" xfId="11214" xr:uid="{D5323466-AE08-4636-81A1-D3223B3D39C0}"/>
    <cellStyle name="40% - Accent5 5 2 3 2 2 2 2" xfId="25211" xr:uid="{9B7A992A-F19C-4BD4-BCA0-F328E28116B5}"/>
    <cellStyle name="40% - Accent5 5 2 3 2 2 2 3" xfId="44426" xr:uid="{1A286302-2636-4183-A073-C613CCE7A774}"/>
    <cellStyle name="40% - Accent5 5 2 3 2 2 3" xfId="21313" xr:uid="{C8C4E22F-23E8-4B7B-A915-A00446B24062}"/>
    <cellStyle name="40% - Accent5 5 2 3 2 2 4" xfId="30983" xr:uid="{66318A7E-6E63-4DA8-8F64-DF338CB9D056}"/>
    <cellStyle name="40% - Accent5 5 2 3 2 2 5" xfId="38453" xr:uid="{6AD7EF62-5F74-49D4-8F13-7ED4552F0B84}"/>
    <cellStyle name="40% - Accent5 5 2 3 2 3" xfId="11213" xr:uid="{389A1BAA-502A-40C3-8F54-EBF6F543D1A9}"/>
    <cellStyle name="40% - Accent5 5 2 3 2 3 2" xfId="25212" xr:uid="{5FDEDB47-9245-48FE-AF64-DB17D529075D}"/>
    <cellStyle name="40% - Accent5 5 2 3 2 3 3" xfId="44427" xr:uid="{D3C321BF-2BF0-47AC-AEB8-201E8FCFA513}"/>
    <cellStyle name="40% - Accent5 5 2 3 2 4" xfId="21312" xr:uid="{2F1DC4D5-60B5-4960-AB3F-477AE9FBEAB1}"/>
    <cellStyle name="40% - Accent5 5 2 3 2 4 2" xfId="44428" xr:uid="{086006B4-5FDD-4C6E-97C7-9AF7C4673900}"/>
    <cellStyle name="40% - Accent5 5 2 3 2 5" xfId="30984" xr:uid="{D556BC12-6E8E-482C-8FC7-2D8A344A081E}"/>
    <cellStyle name="40% - Accent5 5 2 3 2 6" xfId="38454" xr:uid="{691197FF-88BA-42BC-A609-E7E879A8119A}"/>
    <cellStyle name="40% - Accent5 5 2 3 3" xfId="5416" xr:uid="{ED1BB9C7-7934-42DD-9F8F-947AE33C552A}"/>
    <cellStyle name="40% - Accent5 5 2 3 3 2" xfId="11215" xr:uid="{E902AF78-0C30-4FD0-A5ED-A5E024120EA5}"/>
    <cellStyle name="40% - Accent5 5 2 3 3 2 2" xfId="25213" xr:uid="{CBAF9ED2-B6C9-47CF-A9EF-5AF031611392}"/>
    <cellStyle name="40% - Accent5 5 2 3 3 2 3" xfId="44429" xr:uid="{AB84690A-A0E5-46A7-8C93-2691B3F78BC2}"/>
    <cellStyle name="40% - Accent5 5 2 3 3 3" xfId="21314" xr:uid="{10378D6B-E138-4DCB-AC84-A8F20D712D23}"/>
    <cellStyle name="40% - Accent5 5 2 3 3 4" xfId="30985" xr:uid="{EDF3EBDD-8E4B-4B87-807F-24AA0111A33D}"/>
    <cellStyle name="40% - Accent5 5 2 3 3 5" xfId="38455" xr:uid="{98C5C470-FF96-412E-94AB-E0BE6570B516}"/>
    <cellStyle name="40% - Accent5 5 2 3 4" xfId="11212" xr:uid="{D4D88A1D-8B0E-4FF1-8F0F-876B95D6BF24}"/>
    <cellStyle name="40% - Accent5 5 2 3 4 2" xfId="25214" xr:uid="{1C3BE1F9-9166-4979-860C-EF1C011CFB66}"/>
    <cellStyle name="40% - Accent5 5 2 3 4 3" xfId="44430" xr:uid="{8B7D5576-3AD9-4569-9A4A-B52451854666}"/>
    <cellStyle name="40% - Accent5 5 2 3 5" xfId="21311" xr:uid="{591286CF-2B95-4D15-951E-843B8F258F91}"/>
    <cellStyle name="40% - Accent5 5 2 3 5 2" xfId="44431" xr:uid="{663E9ADF-1E9E-45D2-A01C-11913DCF2A5F}"/>
    <cellStyle name="40% - Accent5 5 2 3 6" xfId="30986" xr:uid="{770B7ABC-2456-4856-AB30-F129630B76CB}"/>
    <cellStyle name="40% - Accent5 5 2 3 7" xfId="38456" xr:uid="{B072CF4C-51A7-4483-A422-C51676D161F2}"/>
    <cellStyle name="40% - Accent5 5 2 4" xfId="2579" xr:uid="{D049EB67-03D3-4A06-A3A6-9E65F53E4E5C}"/>
    <cellStyle name="40% - Accent5 5 2 4 2" xfId="5754" xr:uid="{8804F4E7-AB5D-4B01-8D9E-E4CFAE1906D5}"/>
    <cellStyle name="40% - Accent5 5 2 4 2 2" xfId="11217" xr:uid="{BB3A92D2-B6AF-48CB-8730-90194664DCB4}"/>
    <cellStyle name="40% - Accent5 5 2 4 2 2 2" xfId="44432" xr:uid="{8FE1872B-C6E1-4371-8F63-30E3016C40F8}"/>
    <cellStyle name="40% - Accent5 5 2 4 2 3" xfId="21316" xr:uid="{20AD093E-7C3D-4BBF-A874-54FF10014DC5}"/>
    <cellStyle name="40% - Accent5 5 2 4 2 4" xfId="30987" xr:uid="{5BC9B619-553D-46AF-A64E-D3E3A7CECA48}"/>
    <cellStyle name="40% - Accent5 5 2 4 2 5" xfId="38457" xr:uid="{61964E76-479E-4435-AD16-D42DD524E7CC}"/>
    <cellStyle name="40% - Accent5 5 2 4 3" xfId="11216" xr:uid="{3DA879C2-B5D3-4E32-8885-80636D070817}"/>
    <cellStyle name="40% - Accent5 5 2 4 3 2" xfId="44433" xr:uid="{C82425F4-A472-4AE3-ADEB-20C3642D16BB}"/>
    <cellStyle name="40% - Accent5 5 2 4 4" xfId="21315" xr:uid="{098A3E74-547F-45A4-B1D6-6F55CBB37725}"/>
    <cellStyle name="40% - Accent5 5 2 4 4 2" xfId="44434" xr:uid="{D6B476F5-41B8-420B-8FE4-1EB1E998CFC4}"/>
    <cellStyle name="40% - Accent5 5 2 4 5" xfId="30988" xr:uid="{0EE5C02B-7846-48F0-BC29-4D805D30E2CE}"/>
    <cellStyle name="40% - Accent5 5 2 4 6" xfId="38458" xr:uid="{E7F0D70D-5913-4CFE-9D66-69E685CBB9AD}"/>
    <cellStyle name="40% - Accent5 5 2 5" xfId="4496" xr:uid="{F758F2C2-2A14-4393-A8D2-C665055BFAFF}"/>
    <cellStyle name="40% - Accent5 5 2 5 2" xfId="11218" xr:uid="{40C20D0C-4D20-4E51-B9D4-5648011CB4BE}"/>
    <cellStyle name="40% - Accent5 5 2 5 2 2" xfId="44435" xr:uid="{D535E04E-893E-4EBD-85AC-C745ED9C1BB6}"/>
    <cellStyle name="40% - Accent5 5 2 5 3" xfId="21317" xr:uid="{FA6C263E-1C8C-4BDE-8700-95DCEAF5ECF1}"/>
    <cellStyle name="40% - Accent5 5 2 5 4" xfId="30989" xr:uid="{29159B26-46A0-4B7D-B3DE-0497E7B786DA}"/>
    <cellStyle name="40% - Accent5 5 2 5 5" xfId="38459" xr:uid="{5A549B46-50B7-485C-936A-C3C065D93F0D}"/>
    <cellStyle name="40% - Accent5 5 2 6" xfId="11199" xr:uid="{3575ECA3-9A4C-4A83-9AD2-9EB40CAF654D}"/>
    <cellStyle name="40% - Accent5 5 2 6 2" xfId="21298" xr:uid="{DCB1541F-0793-46D9-BF39-639F8581C0B6}"/>
    <cellStyle name="40% - Accent5 5 2 6 2 2" xfId="44436" xr:uid="{AB832FE0-1509-45B2-B325-610954B188B7}"/>
    <cellStyle name="40% - Accent5 5 2 6 3" xfId="30990" xr:uid="{25BA2F78-1CBD-41B1-9800-5F5FF6233C89}"/>
    <cellStyle name="40% - Accent5 5 2 6 4" xfId="38460" xr:uid="{E211D097-799F-403D-AD96-2B2790836CC8}"/>
    <cellStyle name="40% - Accent5 5 2 7" xfId="7211" xr:uid="{E0CAEACB-DE53-40AA-B528-28B34A0E0AD0}"/>
    <cellStyle name="40% - Accent5 5 2 7 2" xfId="44437" xr:uid="{BFB803D0-4116-4DD1-AD28-AC75FA0B22B3}"/>
    <cellStyle name="40% - Accent5 5 2 8" xfId="17311" xr:uid="{61C9C5F3-05F1-4C84-A76E-3F30DB9B8276}"/>
    <cellStyle name="40% - Accent5 5 2 9" xfId="30991" xr:uid="{1D595190-F086-44BD-B96F-F127E103CB2B}"/>
    <cellStyle name="40% - Accent5 5 3" xfId="1138" xr:uid="{C7EDFFB7-92B6-4F98-8E60-CBC9905178E9}"/>
    <cellStyle name="40% - Accent5 5 3 10" xfId="26730" xr:uid="{413AD5BC-9D1F-44C0-B9CA-F8A4C359264F}"/>
    <cellStyle name="40% - Accent5 5 3 11" xfId="30992" xr:uid="{32EE94B5-4BB4-4499-8888-6D110D8D548A}"/>
    <cellStyle name="40% - Accent5 5 3 12" xfId="38461" xr:uid="{FA3BD6B8-1364-4C02-8000-0808DA39AE0D}"/>
    <cellStyle name="40% - Accent5 5 3 2" xfId="3634" xr:uid="{E374E219-0184-48B5-A2CA-D9F01F580DAC}"/>
    <cellStyle name="40% - Accent5 5 3 2 2" xfId="3635" xr:uid="{56FFA212-3642-458E-AE06-12929F65E78A}"/>
    <cellStyle name="40% - Accent5 5 3 2 2 2" xfId="6777" xr:uid="{27F8E3FC-E683-44D8-A1E4-F2ACBC70EADE}"/>
    <cellStyle name="40% - Accent5 5 3 2 2 2 2" xfId="11222" xr:uid="{E80582B7-06B4-473F-BDE4-35B6E3AF1A88}"/>
    <cellStyle name="40% - Accent5 5 3 2 2 2 2 2" xfId="25215" xr:uid="{C02DDE6A-3B6C-4B1A-9A8C-34AD5A7EEAD7}"/>
    <cellStyle name="40% - Accent5 5 3 2 2 2 2 3" xfId="44438" xr:uid="{E0007CC7-0975-4605-9621-015F08FB2D90}"/>
    <cellStyle name="40% - Accent5 5 3 2 2 2 3" xfId="21321" xr:uid="{64796D22-2C80-44B7-BD66-574F9349EF1B}"/>
    <cellStyle name="40% - Accent5 5 3 2 2 2 4" xfId="30993" xr:uid="{8A8399E5-A2F1-43D2-83F5-5A20A49F0385}"/>
    <cellStyle name="40% - Accent5 5 3 2 2 2 5" xfId="38462" xr:uid="{510E3E23-7EA4-433E-96DB-E17FC00B9E7B}"/>
    <cellStyle name="40% - Accent5 5 3 2 2 3" xfId="11221" xr:uid="{D5F09AC9-82F1-4EC6-9AD3-138973A18E6B}"/>
    <cellStyle name="40% - Accent5 5 3 2 2 3 2" xfId="25216" xr:uid="{997D0642-3659-4D41-BCFF-0A9F0E2BC68C}"/>
    <cellStyle name="40% - Accent5 5 3 2 2 3 3" xfId="44439" xr:uid="{8EDB37A6-F0B3-43FC-B124-50C09FA9BF15}"/>
    <cellStyle name="40% - Accent5 5 3 2 2 4" xfId="21320" xr:uid="{2CA70243-C180-40E5-BDEC-AA4CD57123BE}"/>
    <cellStyle name="40% - Accent5 5 3 2 2 4 2" xfId="44440" xr:uid="{C7F288D5-3DAB-47A9-A92D-E3DB0D6A7F61}"/>
    <cellStyle name="40% - Accent5 5 3 2 2 5" xfId="30994" xr:uid="{5A6CC7FF-487B-4CBE-A63F-CE3E2436FA31}"/>
    <cellStyle name="40% - Accent5 5 3 2 2 6" xfId="38463" xr:uid="{AAFB5EC4-6B6A-4900-A584-287B9ED3AF04}"/>
    <cellStyle name="40% - Accent5 5 3 2 3" xfId="6776" xr:uid="{47E3A0F1-59C0-4E7E-A4C2-EEDF1C3DDBC1}"/>
    <cellStyle name="40% - Accent5 5 3 2 3 2" xfId="11223" xr:uid="{744DA711-9553-4247-9E14-071C29F82AE8}"/>
    <cellStyle name="40% - Accent5 5 3 2 3 2 2" xfId="25217" xr:uid="{3CA025BF-F0F4-4C50-AF06-25B3ACCC4537}"/>
    <cellStyle name="40% - Accent5 5 3 2 3 2 3" xfId="44441" xr:uid="{C0FCE43E-20CA-423D-A43D-324AAB302ADC}"/>
    <cellStyle name="40% - Accent5 5 3 2 3 3" xfId="21322" xr:uid="{7EF5706F-D868-47FE-BC5C-FCE08632A12E}"/>
    <cellStyle name="40% - Accent5 5 3 2 3 4" xfId="30995" xr:uid="{508EDBEB-6C1E-4A3A-8BE2-7430A87B248F}"/>
    <cellStyle name="40% - Accent5 5 3 2 3 5" xfId="38464" xr:uid="{56D6EE12-B4DD-4313-86BA-BA260EB19DE3}"/>
    <cellStyle name="40% - Accent5 5 3 2 4" xfId="11220" xr:uid="{3294C884-F2F2-4977-9938-CAFA20CA912A}"/>
    <cellStyle name="40% - Accent5 5 3 2 4 2" xfId="25218" xr:uid="{B2FD2E2B-3B95-4630-90F8-693013028C39}"/>
    <cellStyle name="40% - Accent5 5 3 2 4 3" xfId="44442" xr:uid="{335EC4F7-C0FE-401E-B1F5-BB566FB0CD4C}"/>
    <cellStyle name="40% - Accent5 5 3 2 5" xfId="21319" xr:uid="{63A40835-4A4B-4C53-8E9B-13DFF9A74D89}"/>
    <cellStyle name="40% - Accent5 5 3 2 5 2" xfId="44443" xr:uid="{F363710E-E2C7-445B-B42C-6ED4747B1FE7}"/>
    <cellStyle name="40% - Accent5 5 3 2 6" xfId="30996" xr:uid="{FBDCE6BF-75CF-4FC8-A978-7F3239644ACC}"/>
    <cellStyle name="40% - Accent5 5 3 2 7" xfId="38465" xr:uid="{0A80FCB4-3B05-4A87-9EC0-984A7D50B169}"/>
    <cellStyle name="40% - Accent5 5 3 3" xfId="3636" xr:uid="{8D121AE7-9EED-455E-922D-62B1D5A6951E}"/>
    <cellStyle name="40% - Accent5 5 3 3 2" xfId="6778" xr:uid="{569FF583-C561-4982-AB55-B75C4D8D2F85}"/>
    <cellStyle name="40% - Accent5 5 3 3 2 2" xfId="11225" xr:uid="{C9A8207B-E0EC-4F1E-B6A1-905FAB549402}"/>
    <cellStyle name="40% - Accent5 5 3 3 2 2 2" xfId="25219" xr:uid="{A1AFED0E-6F37-4B4B-BC1D-868987620E02}"/>
    <cellStyle name="40% - Accent5 5 3 3 2 2 3" xfId="44444" xr:uid="{E4DB99E1-AD19-48AE-8ACB-EBD150CACA39}"/>
    <cellStyle name="40% - Accent5 5 3 3 2 3" xfId="21324" xr:uid="{AA3C1CE2-BF9B-4D3D-A673-F2EBFFD2841D}"/>
    <cellStyle name="40% - Accent5 5 3 3 2 4" xfId="30997" xr:uid="{9D9CBAE6-4118-4E0F-B5E7-B2FE5C645967}"/>
    <cellStyle name="40% - Accent5 5 3 3 2 5" xfId="38466" xr:uid="{CD6FAC54-FF7C-4376-AD84-6C98BF350C38}"/>
    <cellStyle name="40% - Accent5 5 3 3 3" xfId="11224" xr:uid="{A4D6188C-BF1F-4961-95D9-D839AF93B410}"/>
    <cellStyle name="40% - Accent5 5 3 3 3 2" xfId="25220" xr:uid="{E51EEB8D-469B-4DBF-81EC-ED2B4F48C780}"/>
    <cellStyle name="40% - Accent5 5 3 3 3 3" xfId="44445" xr:uid="{08B85493-59FB-4DE3-823E-591DB46FB6A1}"/>
    <cellStyle name="40% - Accent5 5 3 3 4" xfId="21323" xr:uid="{C0AFF949-AFEF-47FD-93CE-9DA1099F83C9}"/>
    <cellStyle name="40% - Accent5 5 3 3 4 2" xfId="44446" xr:uid="{4BE4D94E-698A-4D29-A1D2-9E1048763B34}"/>
    <cellStyle name="40% - Accent5 5 3 3 5" xfId="30998" xr:uid="{53418CDC-EC6E-4119-88EF-32E5E4CC171D}"/>
    <cellStyle name="40% - Accent5 5 3 3 6" xfId="38467" xr:uid="{E59622A7-3DFC-4E9B-A9D1-E7344A43A8AF}"/>
    <cellStyle name="40% - Accent5 5 3 4" xfId="3637" xr:uid="{27E78356-5F07-4AAF-B0F8-5164C5138E14}"/>
    <cellStyle name="40% - Accent5 5 3 4 2" xfId="6779" xr:uid="{BF2A969B-1FC1-47DB-A14A-AF9C9FA62AE2}"/>
    <cellStyle name="40% - Accent5 5 3 4 2 2" xfId="11227" xr:uid="{5D990428-E835-49DD-8198-5DC6DCB26897}"/>
    <cellStyle name="40% - Accent5 5 3 4 2 2 2" xfId="25221" xr:uid="{3737CE4C-BA42-4D6B-ABDE-07E0634E11B9}"/>
    <cellStyle name="40% - Accent5 5 3 4 2 2 3" xfId="44447" xr:uid="{3CDAFE15-05F0-4359-910C-82BC6E0413ED}"/>
    <cellStyle name="40% - Accent5 5 3 4 2 3" xfId="21326" xr:uid="{45256F0B-0A13-468A-BCC0-71EFFBCE7D8F}"/>
    <cellStyle name="40% - Accent5 5 3 4 2 4" xfId="30999" xr:uid="{44EC386A-0F16-48BA-B08D-57CCD009D926}"/>
    <cellStyle name="40% - Accent5 5 3 4 2 5" xfId="38468" xr:uid="{D21DE97D-A780-4D1B-A946-42BCB779DDAB}"/>
    <cellStyle name="40% - Accent5 5 3 4 3" xfId="11226" xr:uid="{CD4819E1-5BE2-48EF-8D62-3CD72711D96F}"/>
    <cellStyle name="40% - Accent5 5 3 4 3 2" xfId="25222" xr:uid="{C6AE1C4D-C577-47ED-AB82-8C9326E7330A}"/>
    <cellStyle name="40% - Accent5 5 3 4 3 3" xfId="44448" xr:uid="{C31FFA10-752C-46D2-B87F-AD5C5ADBCD82}"/>
    <cellStyle name="40% - Accent5 5 3 4 4" xfId="21325" xr:uid="{E68F310E-033B-4705-86C2-A8775994A087}"/>
    <cellStyle name="40% - Accent5 5 3 4 4 2" xfId="44449" xr:uid="{F753DA20-D7A7-4345-85EF-EEAB96A52134}"/>
    <cellStyle name="40% - Accent5 5 3 4 5" xfId="31000" xr:uid="{A2412598-0CAB-4B4D-986E-AC060F12F828}"/>
    <cellStyle name="40% - Accent5 5 3 4 6" xfId="38469" xr:uid="{0C69D3F3-F09F-4709-B85C-CD467DB16D2B}"/>
    <cellStyle name="40% - Accent5 5 3 5" xfId="3638" xr:uid="{75EAD049-23ED-410A-9A54-7E0B9B0C635D}"/>
    <cellStyle name="40% - Accent5 5 3 5 2" xfId="6780" xr:uid="{D971F00A-7F2E-4ADF-A775-6C424C619FDC}"/>
    <cellStyle name="40% - Accent5 5 3 5 2 2" xfId="11229" xr:uid="{93E155CA-D40B-4B8E-ABB6-A8EF8F3A53B9}"/>
    <cellStyle name="40% - Accent5 5 3 5 2 2 2" xfId="25223" xr:uid="{8C1FF692-D990-4153-B53B-0A278547FBA0}"/>
    <cellStyle name="40% - Accent5 5 3 5 2 2 3" xfId="44450" xr:uid="{6EC19AC9-C200-4007-A470-75531A1C5ECD}"/>
    <cellStyle name="40% - Accent5 5 3 5 2 3" xfId="21328" xr:uid="{D5DBB555-BC33-45A7-A130-B910FE0B85EF}"/>
    <cellStyle name="40% - Accent5 5 3 5 2 4" xfId="31001" xr:uid="{86A311B2-CFEC-4B6E-A163-C6D930A7BFD4}"/>
    <cellStyle name="40% - Accent5 5 3 5 2 5" xfId="38470" xr:uid="{389A80CE-413A-4135-9DFC-8EFBC25BB9CA}"/>
    <cellStyle name="40% - Accent5 5 3 5 3" xfId="11228" xr:uid="{36637F93-605F-483C-9DE9-81DCE71C2471}"/>
    <cellStyle name="40% - Accent5 5 3 5 3 2" xfId="25224" xr:uid="{2D321483-925D-4EC0-A042-606343F15B4A}"/>
    <cellStyle name="40% - Accent5 5 3 5 3 3" xfId="44451" xr:uid="{2B340BF2-55FF-4ECD-B7FD-3DF694181DD0}"/>
    <cellStyle name="40% - Accent5 5 3 5 4" xfId="21327" xr:uid="{5082B6B8-20C9-4993-BFE8-B62E62ECC233}"/>
    <cellStyle name="40% - Accent5 5 3 5 4 2" xfId="44452" xr:uid="{D602D7E5-03E2-4C88-90F1-7762D954FF07}"/>
    <cellStyle name="40% - Accent5 5 3 5 5" xfId="31002" xr:uid="{8DD2E2FF-B0B1-4452-9BB2-A3C1B228ACBF}"/>
    <cellStyle name="40% - Accent5 5 3 5 6" xfId="38471" xr:uid="{578C8329-8A5D-415E-BF56-7CFD2F78166D}"/>
    <cellStyle name="40% - Accent5 5 3 6" xfId="4830" xr:uid="{7AFC00E9-D275-4CD0-913E-8AC94D8E39FE}"/>
    <cellStyle name="40% - Accent5 5 3 6 2" xfId="11230" xr:uid="{F5FA0937-DDB5-427B-A2D4-A85827AA6195}"/>
    <cellStyle name="40% - Accent5 5 3 6 2 2" xfId="25225" xr:uid="{4BE4ED46-0971-49AB-BC43-A6B6F618B6A2}"/>
    <cellStyle name="40% - Accent5 5 3 6 2 3" xfId="44453" xr:uid="{930B37B8-5582-4AA5-B908-DE675542C236}"/>
    <cellStyle name="40% - Accent5 5 3 6 3" xfId="21329" xr:uid="{CB701599-E534-4904-BC9C-6FEADFB7397E}"/>
    <cellStyle name="40% - Accent5 5 3 6 4" xfId="31003" xr:uid="{B3334D1F-CB71-424E-9270-3DC41D5F40F7}"/>
    <cellStyle name="40% - Accent5 5 3 6 5" xfId="38472" xr:uid="{6B097585-1163-4EBA-81BF-60B52E01FFD2}"/>
    <cellStyle name="40% - Accent5 5 3 7" xfId="11219" xr:uid="{E9FFFB06-87D6-4086-BF83-0278F0E30F5F}"/>
    <cellStyle name="40% - Accent5 5 3 7 2" xfId="25226" xr:uid="{66BA78DA-888A-4551-9AC1-A2A897E0E147}"/>
    <cellStyle name="40% - Accent5 5 3 7 3" xfId="44454" xr:uid="{00F00582-324F-46C6-8E72-BDDDD6ABC6C3}"/>
    <cellStyle name="40% - Accent5 5 3 8" xfId="21318" xr:uid="{D8D4C0FD-513C-4DC4-A7BE-1E1362F7E924}"/>
    <cellStyle name="40% - Accent5 5 3 8 2" xfId="25227" xr:uid="{D30BDB65-7394-4026-95AA-4903FBF43BD0}"/>
    <cellStyle name="40% - Accent5 5 3 8 3" xfId="44455" xr:uid="{B2F04932-D562-4060-8314-62E67C745506}"/>
    <cellStyle name="40% - Accent5 5 3 9" xfId="25228" xr:uid="{527F73DD-439E-40BF-B7C1-258D07A03D1F}"/>
    <cellStyle name="40% - Accent5 5 4" xfId="1933" xr:uid="{0E7DD032-7DE0-4CA8-842C-B2C35BEAF1A3}"/>
    <cellStyle name="40% - Accent5 5 4 2" xfId="3639" xr:uid="{6968240A-A9EF-4581-A4E6-0BB7606A5596}"/>
    <cellStyle name="40% - Accent5 5 4 2 2" xfId="6781" xr:uid="{57DDDCA7-7F49-45A9-91E5-17DAAF8A0771}"/>
    <cellStyle name="40% - Accent5 5 4 2 2 2" xfId="11233" xr:uid="{AE2E1160-A676-4B6E-9E6D-7B463AA37A0D}"/>
    <cellStyle name="40% - Accent5 5 4 2 2 2 2" xfId="25229" xr:uid="{9F93D7CC-DC9D-4CB4-8CE7-66E69FCC2EC5}"/>
    <cellStyle name="40% - Accent5 5 4 2 2 2 3" xfId="44456" xr:uid="{B684944E-D934-4395-980B-05B8A009F5E8}"/>
    <cellStyle name="40% - Accent5 5 4 2 2 3" xfId="21332" xr:uid="{D97A21D0-83FF-4EE4-9585-FEF2F1334DA8}"/>
    <cellStyle name="40% - Accent5 5 4 2 2 4" xfId="31004" xr:uid="{074250D6-351D-4F19-849E-38A48891CEF3}"/>
    <cellStyle name="40% - Accent5 5 4 2 2 5" xfId="38473" xr:uid="{C7397B2A-DBBB-4000-B4BB-6260C71A641E}"/>
    <cellStyle name="40% - Accent5 5 4 2 3" xfId="11232" xr:uid="{4D8049E9-12F6-45ED-97CB-0FA09B25AA16}"/>
    <cellStyle name="40% - Accent5 5 4 2 3 2" xfId="25230" xr:uid="{C324D21C-E47A-4266-A3F9-A64478659014}"/>
    <cellStyle name="40% - Accent5 5 4 2 3 3" xfId="44457" xr:uid="{B372A2A5-1858-42AF-9BB4-94A57AD8480A}"/>
    <cellStyle name="40% - Accent5 5 4 2 4" xfId="21331" xr:uid="{F141FDD6-02D3-42CA-9C02-3D58B1CB4A0B}"/>
    <cellStyle name="40% - Accent5 5 4 2 4 2" xfId="44458" xr:uid="{1EE873C0-2EF4-451A-AA48-D95052B56907}"/>
    <cellStyle name="40% - Accent5 5 4 2 5" xfId="31005" xr:uid="{0B578880-A3E3-4A87-ABB7-9654AD9C359E}"/>
    <cellStyle name="40% - Accent5 5 4 2 6" xfId="38474" xr:uid="{1BC1B43F-9049-4249-84D0-2CD71D8D3456}"/>
    <cellStyle name="40% - Accent5 5 4 3" xfId="5415" xr:uid="{138A148F-0906-411B-9706-6C1E7A562896}"/>
    <cellStyle name="40% - Accent5 5 4 3 2" xfId="11234" xr:uid="{31133797-F2B0-4A09-8505-CF5C578F9223}"/>
    <cellStyle name="40% - Accent5 5 4 3 2 2" xfId="25231" xr:uid="{4FF6E065-2CAE-4F54-B0F6-142050616FAB}"/>
    <cellStyle name="40% - Accent5 5 4 3 2 3" xfId="44459" xr:uid="{D1FF79D5-BCD6-4B98-BDCA-F793A8D78CB4}"/>
    <cellStyle name="40% - Accent5 5 4 3 3" xfId="21333" xr:uid="{2E2A13CD-81B8-4B27-8C13-92D9BCECB5C6}"/>
    <cellStyle name="40% - Accent5 5 4 3 4" xfId="31006" xr:uid="{A99D2C53-D3A7-4E72-B5FC-2DC0B35BAE3D}"/>
    <cellStyle name="40% - Accent5 5 4 3 5" xfId="38475" xr:uid="{0EDE69D1-9F1B-43C5-A75C-A4451A030D62}"/>
    <cellStyle name="40% - Accent5 5 4 4" xfId="11231" xr:uid="{F1AAA640-DF03-4660-AE4D-3C04844D39F7}"/>
    <cellStyle name="40% - Accent5 5 4 4 2" xfId="25232" xr:uid="{FDC7B231-CAB2-42A0-9CB1-A3BE7EF19731}"/>
    <cellStyle name="40% - Accent5 5 4 4 3" xfId="44460" xr:uid="{44C0CD47-FF84-4C50-968A-D94422B201DB}"/>
    <cellStyle name="40% - Accent5 5 4 5" xfId="21330" xr:uid="{41195466-9691-4965-9FF9-C913CEFEE8C8}"/>
    <cellStyle name="40% - Accent5 5 4 5 2" xfId="44461" xr:uid="{04EF6A74-084C-4252-91FE-9A3AE20CA429}"/>
    <cellStyle name="40% - Accent5 5 4 6" xfId="31007" xr:uid="{A940D4AF-D3BA-4264-A19D-B864E4E3D458}"/>
    <cellStyle name="40% - Accent5 5 4 7" xfId="38476" xr:uid="{068D83CF-B963-4001-A3F0-1C0A3FD180CD}"/>
    <cellStyle name="40% - Accent5 5 5" xfId="2578" xr:uid="{2424FD30-AF84-4155-B4DC-0545301742E8}"/>
    <cellStyle name="40% - Accent5 5 5 2" xfId="5753" xr:uid="{555484AC-8B56-4F7E-B09D-355956B849E3}"/>
    <cellStyle name="40% - Accent5 5 5 2 2" xfId="11236" xr:uid="{D9D20AE3-F487-4269-9115-05813B2075B8}"/>
    <cellStyle name="40% - Accent5 5 5 2 2 2" xfId="44462" xr:uid="{1752D42F-3A66-43AB-A94C-C5EB0BAC64C6}"/>
    <cellStyle name="40% - Accent5 5 5 2 3" xfId="21335" xr:uid="{F83C01B5-D365-4F1B-BCD5-0D6265A494BD}"/>
    <cellStyle name="40% - Accent5 5 5 2 4" xfId="31008" xr:uid="{69944C6A-EE86-4146-A008-544F9EAB48C8}"/>
    <cellStyle name="40% - Accent5 5 5 2 5" xfId="38477" xr:uid="{2C960800-0594-4270-945D-05060AB6C0DB}"/>
    <cellStyle name="40% - Accent5 5 5 3" xfId="11235" xr:uid="{317B4681-3B78-4E03-A6F4-DB1A2761794A}"/>
    <cellStyle name="40% - Accent5 5 5 3 2" xfId="44463" xr:uid="{666F59B4-CE88-4E6A-B6F4-3AED43CCE0F0}"/>
    <cellStyle name="40% - Accent5 5 5 4" xfId="21334" xr:uid="{B2816E26-500A-4631-9B7E-0C9192BA5059}"/>
    <cellStyle name="40% - Accent5 5 5 4 2" xfId="44464" xr:uid="{76800C97-9CEC-462D-B204-9438ECB0E883}"/>
    <cellStyle name="40% - Accent5 5 5 5" xfId="31009" xr:uid="{CD69DE63-CC56-414C-BE56-AF1B4878DB88}"/>
    <cellStyle name="40% - Accent5 5 5 6" xfId="38478" xr:uid="{95EF9062-8318-4133-B426-2CD5AEFB48D3}"/>
    <cellStyle name="40% - Accent5 5 6" xfId="4495" xr:uid="{E29551E7-5229-41C9-9BF2-61C63FD7B0D1}"/>
    <cellStyle name="40% - Accent5 5 6 2" xfId="11237" xr:uid="{757B2835-5BCE-44A4-B8F9-B78186F3BD11}"/>
    <cellStyle name="40% - Accent5 5 6 2 2" xfId="44465" xr:uid="{8002D668-6F11-4B35-AEB0-5F0D73095483}"/>
    <cellStyle name="40% - Accent5 5 6 3" xfId="21336" xr:uid="{1FD6A111-5A86-4B12-A4E0-E8BBC6F954FE}"/>
    <cellStyle name="40% - Accent5 5 6 4" xfId="31010" xr:uid="{191180AE-09D1-4523-8D01-426F052ACBDD}"/>
    <cellStyle name="40% - Accent5 5 6 5" xfId="38479" xr:uid="{5F18D5E6-9FA4-43D3-9608-8EA5EFAB8638}"/>
    <cellStyle name="40% - Accent5 5 7" xfId="11198" xr:uid="{1C66D990-3D4E-40D6-BFE7-27B996409579}"/>
    <cellStyle name="40% - Accent5 5 7 2" xfId="21297" xr:uid="{F85EDA3A-5EDE-411B-81D1-92E103680ECA}"/>
    <cellStyle name="40% - Accent5 5 7 2 2" xfId="44466" xr:uid="{A504104A-0BD0-40D1-B8DD-51EECCEE9533}"/>
    <cellStyle name="40% - Accent5 5 7 3" xfId="31011" xr:uid="{BB3B678C-6B6C-4AA3-8F13-52F0B3D0494D}"/>
    <cellStyle name="40% - Accent5 5 7 4" xfId="38480" xr:uid="{C7819718-792D-4E1D-BE9E-AD11D1712C65}"/>
    <cellStyle name="40% - Accent5 5 8" xfId="7210" xr:uid="{D173F0D5-C3F2-4463-A1F5-D24366E676BA}"/>
    <cellStyle name="40% - Accent5 5 8 2" xfId="44467" xr:uid="{F03F1AAF-95E7-4C45-88C1-53A9B5B6B6E6}"/>
    <cellStyle name="40% - Accent5 5 9" xfId="17310" xr:uid="{5219E392-C10A-4C21-A8D1-2CDB15DA2D71}"/>
    <cellStyle name="40% - Accent5 6" xfId="326" xr:uid="{AC6ACC58-E88F-49B7-A8A2-CA176B02DC3B}"/>
    <cellStyle name="40% - Accent5 6 10" xfId="38481" xr:uid="{7A1671AF-7762-41AA-9233-F781FABEE454}"/>
    <cellStyle name="40% - Accent5 6 2" xfId="1139" xr:uid="{42D3847C-3292-43DD-81A1-5A120727FA13}"/>
    <cellStyle name="40% - Accent5 6 2 10" xfId="26731" xr:uid="{93125EFE-491D-4C7D-B10D-31DB524A6281}"/>
    <cellStyle name="40% - Accent5 6 2 11" xfId="31012" xr:uid="{5372A557-B8CC-4E26-BC42-9181E57D60DD}"/>
    <cellStyle name="40% - Accent5 6 2 12" xfId="38482" xr:uid="{C9A71620-4E23-4EA7-8F4C-40F0BD73D7DF}"/>
    <cellStyle name="40% - Accent5 6 2 2" xfId="3640" xr:uid="{F26853E9-B022-479F-B8AD-B94EB59496C1}"/>
    <cellStyle name="40% - Accent5 6 2 2 2" xfId="3641" xr:uid="{0AE50598-8547-466C-BE66-C0D68A27C790}"/>
    <cellStyle name="40% - Accent5 6 2 2 2 2" xfId="6783" xr:uid="{5DFA4BEB-4FF8-47D8-82D3-91D5E823FBBE}"/>
    <cellStyle name="40% - Accent5 6 2 2 2 2 2" xfId="11242" xr:uid="{7043A65D-8448-4C87-B8E4-212307E0F556}"/>
    <cellStyle name="40% - Accent5 6 2 2 2 2 2 2" xfId="25233" xr:uid="{E28F2939-3A35-4709-8A4A-B707BACD818A}"/>
    <cellStyle name="40% - Accent5 6 2 2 2 2 2 3" xfId="44468" xr:uid="{A4656D9F-B0CE-4F05-B0AB-F9EA316E37A5}"/>
    <cellStyle name="40% - Accent5 6 2 2 2 2 3" xfId="21341" xr:uid="{9544194F-7333-4701-89DB-04C79725F047}"/>
    <cellStyle name="40% - Accent5 6 2 2 2 2 4" xfId="31013" xr:uid="{E86D096E-4D4F-47F5-847E-52FB7D39BC79}"/>
    <cellStyle name="40% - Accent5 6 2 2 2 2 5" xfId="38483" xr:uid="{A93428F9-24C0-4E62-BA5C-08A988B9A13E}"/>
    <cellStyle name="40% - Accent5 6 2 2 2 3" xfId="11241" xr:uid="{575CB548-46FC-4536-807D-17CCA409F826}"/>
    <cellStyle name="40% - Accent5 6 2 2 2 3 2" xfId="25234" xr:uid="{F8F3E21B-0B7F-4C56-B546-E4D330CE903B}"/>
    <cellStyle name="40% - Accent5 6 2 2 2 3 3" xfId="44469" xr:uid="{81E20BE7-AADF-472B-A9CD-642257D558E7}"/>
    <cellStyle name="40% - Accent5 6 2 2 2 4" xfId="21340" xr:uid="{DDE8DD39-B260-4EE8-BC2A-6C3B4B0F6347}"/>
    <cellStyle name="40% - Accent5 6 2 2 2 4 2" xfId="44470" xr:uid="{BEDCDFDA-9836-4BCB-81F2-C65702D633DF}"/>
    <cellStyle name="40% - Accent5 6 2 2 2 5" xfId="31014" xr:uid="{D5F7DA5C-1DD7-459C-9A99-E9CE710FAF60}"/>
    <cellStyle name="40% - Accent5 6 2 2 2 6" xfId="38484" xr:uid="{22DAF757-D0CA-43E5-B650-E7367D4E4C51}"/>
    <cellStyle name="40% - Accent5 6 2 2 3" xfId="6782" xr:uid="{437B00D8-62F3-4F11-B15E-EE6AB52ADAC9}"/>
    <cellStyle name="40% - Accent5 6 2 2 3 2" xfId="11243" xr:uid="{609473C1-5710-426D-B018-166F64FBD29D}"/>
    <cellStyle name="40% - Accent5 6 2 2 3 2 2" xfId="25235" xr:uid="{C891A5D4-A382-4F87-8624-FCD9227B1551}"/>
    <cellStyle name="40% - Accent5 6 2 2 3 2 3" xfId="44471" xr:uid="{639B3716-36F1-4308-BF43-25D5F9F9C7FA}"/>
    <cellStyle name="40% - Accent5 6 2 2 3 3" xfId="21342" xr:uid="{47871C0B-75F1-49DC-89EA-26C05DFE1589}"/>
    <cellStyle name="40% - Accent5 6 2 2 3 4" xfId="31015" xr:uid="{24A0BC01-891F-4904-BD27-C6C1BEABE907}"/>
    <cellStyle name="40% - Accent5 6 2 2 3 5" xfId="38485" xr:uid="{6EC5BBA3-2AA3-41D2-A7DC-43B83A14505B}"/>
    <cellStyle name="40% - Accent5 6 2 2 4" xfId="11240" xr:uid="{27DB6A80-DF27-43FD-8731-9335CD93B239}"/>
    <cellStyle name="40% - Accent5 6 2 2 4 2" xfId="25236" xr:uid="{925394E1-9322-4235-A1EE-E202D26BBF21}"/>
    <cellStyle name="40% - Accent5 6 2 2 4 3" xfId="44472" xr:uid="{F5B15AC9-35C6-41A9-BD1B-628F3166EEA2}"/>
    <cellStyle name="40% - Accent5 6 2 2 5" xfId="21339" xr:uid="{29C95445-C81E-4D01-AF7F-86F0F754CDCD}"/>
    <cellStyle name="40% - Accent5 6 2 2 5 2" xfId="44473" xr:uid="{1312CB68-4201-4EE9-8889-748F1595912A}"/>
    <cellStyle name="40% - Accent5 6 2 2 6" xfId="31016" xr:uid="{C6EDD9B6-74C2-4EEF-9151-411BBA0558CD}"/>
    <cellStyle name="40% - Accent5 6 2 2 7" xfId="38486" xr:uid="{1766736B-2EFF-4D82-97C9-F5CC4EB27057}"/>
    <cellStyle name="40% - Accent5 6 2 3" xfId="3642" xr:uid="{3C014702-B11A-4D0B-924F-A2E3A1FEF02B}"/>
    <cellStyle name="40% - Accent5 6 2 3 2" xfId="6784" xr:uid="{64E687C3-361E-4CC5-B02E-D4733ABDBAA3}"/>
    <cellStyle name="40% - Accent5 6 2 3 2 2" xfId="11245" xr:uid="{A0C0BE48-6287-421E-BED5-2A140AA92ABE}"/>
    <cellStyle name="40% - Accent5 6 2 3 2 2 2" xfId="25237" xr:uid="{AC7AECF3-EFE4-44E1-B52E-B829527E17E8}"/>
    <cellStyle name="40% - Accent5 6 2 3 2 2 3" xfId="44474" xr:uid="{A8AD6508-81D3-4563-B136-3150228929D6}"/>
    <cellStyle name="40% - Accent5 6 2 3 2 3" xfId="21344" xr:uid="{CECB619F-7754-46B1-9D8A-3809FD7B451D}"/>
    <cellStyle name="40% - Accent5 6 2 3 2 4" xfId="31017" xr:uid="{EB21BF63-43D8-45D9-9A3B-E8469F014849}"/>
    <cellStyle name="40% - Accent5 6 2 3 2 5" xfId="38487" xr:uid="{A2850312-9D29-4423-81B5-783DE10B134B}"/>
    <cellStyle name="40% - Accent5 6 2 3 3" xfId="11244" xr:uid="{74BF8386-0AF2-4E4F-97B9-D44BF4006DF4}"/>
    <cellStyle name="40% - Accent5 6 2 3 3 2" xfId="25238" xr:uid="{07042271-19AD-47E5-89EF-B9E309BFADC6}"/>
    <cellStyle name="40% - Accent5 6 2 3 3 3" xfId="44475" xr:uid="{0B2F5B81-D02D-4778-97B8-DCEE94EAE2AB}"/>
    <cellStyle name="40% - Accent5 6 2 3 4" xfId="21343" xr:uid="{7637197A-F6AA-42D3-8E61-DA7AC958F586}"/>
    <cellStyle name="40% - Accent5 6 2 3 4 2" xfId="44476" xr:uid="{69078EDE-700B-481D-80B5-D99063A9CEC9}"/>
    <cellStyle name="40% - Accent5 6 2 3 5" xfId="31018" xr:uid="{F5166042-D486-4A85-B2FC-C70F273414C7}"/>
    <cellStyle name="40% - Accent5 6 2 3 6" xfId="38488" xr:uid="{228B2383-1631-4F49-8AC1-77F806682081}"/>
    <cellStyle name="40% - Accent5 6 2 4" xfId="3643" xr:uid="{D8EA5A9A-C408-4893-8F78-4ED7EFBE576A}"/>
    <cellStyle name="40% - Accent5 6 2 4 2" xfId="6785" xr:uid="{87E196EC-9EC1-4722-B075-150BB11BE8D5}"/>
    <cellStyle name="40% - Accent5 6 2 4 2 2" xfId="11247" xr:uid="{D76D0C04-28BC-4759-B1D6-15419F670AA3}"/>
    <cellStyle name="40% - Accent5 6 2 4 2 2 2" xfId="25239" xr:uid="{F5361319-F02B-4D16-A5E6-45D5C060E8EA}"/>
    <cellStyle name="40% - Accent5 6 2 4 2 2 3" xfId="44477" xr:uid="{3F9F70FE-FFB2-48B5-ADB9-1C15457174C1}"/>
    <cellStyle name="40% - Accent5 6 2 4 2 3" xfId="21346" xr:uid="{E9F1F7EF-6B10-461D-859D-ABD6EC27001C}"/>
    <cellStyle name="40% - Accent5 6 2 4 2 4" xfId="31019" xr:uid="{7E6E304C-952D-451B-99AD-ADF900778126}"/>
    <cellStyle name="40% - Accent5 6 2 4 2 5" xfId="38489" xr:uid="{D2D77339-C771-4F3A-8A2F-B853BB71F2BB}"/>
    <cellStyle name="40% - Accent5 6 2 4 3" xfId="11246" xr:uid="{DD2084F0-DD5A-464D-AB18-57AF62359C07}"/>
    <cellStyle name="40% - Accent5 6 2 4 3 2" xfId="25240" xr:uid="{8D1D4993-D499-4998-AC7B-772CA75D0C35}"/>
    <cellStyle name="40% - Accent5 6 2 4 3 3" xfId="44478" xr:uid="{F8D10532-A05B-4FC7-842D-20D76CC1DBC2}"/>
    <cellStyle name="40% - Accent5 6 2 4 4" xfId="21345" xr:uid="{3460F85E-8437-48B3-A253-97A0EB716F3B}"/>
    <cellStyle name="40% - Accent5 6 2 4 4 2" xfId="44479" xr:uid="{D24E0559-B91C-41C4-8FE4-BB99A0FE7E7E}"/>
    <cellStyle name="40% - Accent5 6 2 4 5" xfId="31020" xr:uid="{CDE8B586-B733-438C-9559-01A718B82A4E}"/>
    <cellStyle name="40% - Accent5 6 2 4 6" xfId="38490" xr:uid="{A4E3B7C3-6E37-4F3C-8218-C969A3DAAE92}"/>
    <cellStyle name="40% - Accent5 6 2 5" xfId="3644" xr:uid="{8C182BBA-A827-4146-8492-C08B6255F9F4}"/>
    <cellStyle name="40% - Accent5 6 2 5 2" xfId="6786" xr:uid="{0637373B-2DCD-4F27-BDBB-154CB4C784A9}"/>
    <cellStyle name="40% - Accent5 6 2 5 2 2" xfId="11249" xr:uid="{228FDCBF-59F3-4B5C-A30E-CAB7272D92B6}"/>
    <cellStyle name="40% - Accent5 6 2 5 2 2 2" xfId="25241" xr:uid="{3463EB2A-8986-4B05-8C33-6CDA3FE3FA35}"/>
    <cellStyle name="40% - Accent5 6 2 5 2 2 3" xfId="44480" xr:uid="{1175031F-2BE6-47DA-A15D-231776DE65CD}"/>
    <cellStyle name="40% - Accent5 6 2 5 2 3" xfId="21348" xr:uid="{E1BDE0BF-4C83-4655-B2BF-A82EB831BB9B}"/>
    <cellStyle name="40% - Accent5 6 2 5 2 4" xfId="31021" xr:uid="{6984B4EF-D11F-4CB0-9CB1-7A0E3E28F8E4}"/>
    <cellStyle name="40% - Accent5 6 2 5 2 5" xfId="38491" xr:uid="{AF772B2E-F14F-4142-8B86-A076C1C916C2}"/>
    <cellStyle name="40% - Accent5 6 2 5 3" xfId="11248" xr:uid="{D9459AC3-1130-4C46-916B-D81B8979ADBD}"/>
    <cellStyle name="40% - Accent5 6 2 5 3 2" xfId="25242" xr:uid="{6F109108-9674-4066-9043-7A3E1E89E8B0}"/>
    <cellStyle name="40% - Accent5 6 2 5 3 3" xfId="44481" xr:uid="{1BCCBAC7-F13C-4FD9-B30F-15D1D01078F5}"/>
    <cellStyle name="40% - Accent5 6 2 5 4" xfId="21347" xr:uid="{9ADC421D-610B-46BE-A3B0-F6C1A85B686E}"/>
    <cellStyle name="40% - Accent5 6 2 5 4 2" xfId="44482" xr:uid="{4F91E6F8-EBCB-4807-A5DD-70BFEBEB6D50}"/>
    <cellStyle name="40% - Accent5 6 2 5 5" xfId="31022" xr:uid="{C510DD6A-0358-4276-A4C1-D49EC7D18264}"/>
    <cellStyle name="40% - Accent5 6 2 5 6" xfId="38492" xr:uid="{67BD80C1-117E-4158-BA81-ADA2BAB8D8E9}"/>
    <cellStyle name="40% - Accent5 6 2 6" xfId="4831" xr:uid="{CB961C6B-29C4-40C3-AA8E-5010D07B8B9E}"/>
    <cellStyle name="40% - Accent5 6 2 6 2" xfId="11250" xr:uid="{8B06C44E-CC57-44C9-A339-8A21AAC357BF}"/>
    <cellStyle name="40% - Accent5 6 2 6 2 2" xfId="25243" xr:uid="{961C0D32-7A01-4205-AAC4-14FB525E1947}"/>
    <cellStyle name="40% - Accent5 6 2 6 2 3" xfId="44483" xr:uid="{7B69686E-145B-4021-9948-F5CAD330E9D3}"/>
    <cellStyle name="40% - Accent5 6 2 6 3" xfId="21349" xr:uid="{D3B4F1F2-5553-480B-B55F-E45688D8A835}"/>
    <cellStyle name="40% - Accent5 6 2 6 4" xfId="31023" xr:uid="{93FE96DB-122F-4C23-AC72-8EEFAB1D3D16}"/>
    <cellStyle name="40% - Accent5 6 2 6 5" xfId="38493" xr:uid="{144B9D09-025C-49A9-9D5A-BF2EE57CC7D5}"/>
    <cellStyle name="40% - Accent5 6 2 7" xfId="11239" xr:uid="{D953C1D6-4819-4894-9997-C327A9CDB20D}"/>
    <cellStyle name="40% - Accent5 6 2 7 2" xfId="25244" xr:uid="{0DD8A802-7E49-4D93-9412-A2EA374AF36E}"/>
    <cellStyle name="40% - Accent5 6 2 7 3" xfId="44484" xr:uid="{E87FE6A3-3B86-43AC-AE7A-5A89EBD53626}"/>
    <cellStyle name="40% - Accent5 6 2 8" xfId="21338" xr:uid="{43BD9AB7-4F21-4A06-A510-CF701E21DA9B}"/>
    <cellStyle name="40% - Accent5 6 2 8 2" xfId="25245" xr:uid="{1199BA44-CA5F-4D49-ADBE-7606B7DB78AD}"/>
    <cellStyle name="40% - Accent5 6 2 8 3" xfId="44485" xr:uid="{809F8638-EF90-40B3-B85D-AB5CAA4EE51A}"/>
    <cellStyle name="40% - Accent5 6 2 9" xfId="25246" xr:uid="{7336AF8E-2899-42C9-93B8-715B3A48D45E}"/>
    <cellStyle name="40% - Accent5 6 3" xfId="1935" xr:uid="{685CABAD-E8C5-473A-8A32-3D06D9A8DAB4}"/>
    <cellStyle name="40% - Accent5 6 3 2" xfId="3645" xr:uid="{DB82E623-207A-45C4-BDF3-8F77668C4566}"/>
    <cellStyle name="40% - Accent5 6 3 2 2" xfId="6787" xr:uid="{C680BAA0-123C-40F1-B284-16CC067E2857}"/>
    <cellStyle name="40% - Accent5 6 3 2 2 2" xfId="11253" xr:uid="{E94A58C2-89EA-44C1-9E65-E3404A086D3D}"/>
    <cellStyle name="40% - Accent5 6 3 2 2 2 2" xfId="25247" xr:uid="{0B0D0A84-17D7-4987-A7CD-266B01E7F440}"/>
    <cellStyle name="40% - Accent5 6 3 2 2 2 3" xfId="44486" xr:uid="{2D524812-541B-4ED2-ABDC-E76C784CF260}"/>
    <cellStyle name="40% - Accent5 6 3 2 2 3" xfId="21352" xr:uid="{89886839-6F57-4D4C-A0F6-3C49A4007428}"/>
    <cellStyle name="40% - Accent5 6 3 2 2 4" xfId="31024" xr:uid="{F8BD45FC-DE07-4F51-B2E2-FA2C1AFB9599}"/>
    <cellStyle name="40% - Accent5 6 3 2 2 5" xfId="38494" xr:uid="{33064F20-C58B-4F7C-AB77-E6007EFF2D4C}"/>
    <cellStyle name="40% - Accent5 6 3 2 3" xfId="11252" xr:uid="{9635902A-B469-496B-BD6E-2958B03ED909}"/>
    <cellStyle name="40% - Accent5 6 3 2 3 2" xfId="25248" xr:uid="{4A894A11-06A5-4B9D-84BB-619A8251A8A1}"/>
    <cellStyle name="40% - Accent5 6 3 2 3 3" xfId="44487" xr:uid="{5C1E4DB3-2674-4B6A-97AA-4E961BD84734}"/>
    <cellStyle name="40% - Accent5 6 3 2 4" xfId="21351" xr:uid="{71323826-C37B-4022-8D4A-8F0C4DE640A5}"/>
    <cellStyle name="40% - Accent5 6 3 2 4 2" xfId="44488" xr:uid="{37A349F0-A828-4702-9554-798D3EA5CAB2}"/>
    <cellStyle name="40% - Accent5 6 3 2 5" xfId="31025" xr:uid="{62C45273-9C67-472D-BD25-CC3A4441CD45}"/>
    <cellStyle name="40% - Accent5 6 3 2 6" xfId="38495" xr:uid="{031DEC87-7EFD-48AE-9E11-2EB830B20241}"/>
    <cellStyle name="40% - Accent5 6 3 3" xfId="5417" xr:uid="{B49BDF1D-71ED-48BB-B313-1F520D06A2BD}"/>
    <cellStyle name="40% - Accent5 6 3 3 2" xfId="11254" xr:uid="{86346E51-7ED9-456E-95B4-C7E15BEAF6FB}"/>
    <cellStyle name="40% - Accent5 6 3 3 2 2" xfId="25249" xr:uid="{BAA80AA1-9BBB-4EA4-ABDF-1DAEE83AB264}"/>
    <cellStyle name="40% - Accent5 6 3 3 2 3" xfId="44489" xr:uid="{7723BAC7-82BD-4DEC-BD5C-0BB473DA1AFA}"/>
    <cellStyle name="40% - Accent5 6 3 3 3" xfId="21353" xr:uid="{515F7E7A-7BF4-456C-B3CC-20334C89AD2C}"/>
    <cellStyle name="40% - Accent5 6 3 3 4" xfId="31026" xr:uid="{8AE1AD4D-ECA9-4EEB-9EEF-B8867AC390AC}"/>
    <cellStyle name="40% - Accent5 6 3 3 5" xfId="38496" xr:uid="{718FA663-DA92-4AA8-93E7-D58097FFD061}"/>
    <cellStyle name="40% - Accent5 6 3 4" xfId="11251" xr:uid="{BB407299-39F3-4339-8410-A312DE6BD082}"/>
    <cellStyle name="40% - Accent5 6 3 4 2" xfId="25250" xr:uid="{C060488D-1215-48C8-BA71-46F7C894C97D}"/>
    <cellStyle name="40% - Accent5 6 3 4 3" xfId="44490" xr:uid="{26D2618D-B66E-41C0-8DCC-8E14629C858D}"/>
    <cellStyle name="40% - Accent5 6 3 5" xfId="21350" xr:uid="{71AFB854-B86F-418D-91B7-A244EC213BAC}"/>
    <cellStyle name="40% - Accent5 6 3 5 2" xfId="44491" xr:uid="{88E483A9-8923-4002-8129-200300D43E1E}"/>
    <cellStyle name="40% - Accent5 6 3 6" xfId="31027" xr:uid="{6CDE6B90-7427-446E-B249-6B4E8549701B}"/>
    <cellStyle name="40% - Accent5 6 3 7" xfId="38497" xr:uid="{411B26B6-92EF-4A0C-BC90-A35B3CCA55B9}"/>
    <cellStyle name="40% - Accent5 6 4" xfId="2580" xr:uid="{F795748B-4CB5-4094-80D3-0854964DFA0E}"/>
    <cellStyle name="40% - Accent5 6 4 2" xfId="5755" xr:uid="{E4648A1A-9DFB-4050-96A6-762ACF959B0D}"/>
    <cellStyle name="40% - Accent5 6 4 2 2" xfId="11256" xr:uid="{84505041-AB15-4624-9EAE-848640E19049}"/>
    <cellStyle name="40% - Accent5 6 4 2 2 2" xfId="44492" xr:uid="{5EE9D01A-0D32-4CA2-A21F-977AE5BF3391}"/>
    <cellStyle name="40% - Accent5 6 4 2 3" xfId="21355" xr:uid="{BD5B73A3-3CE5-40A5-BC1A-C4D2C405722B}"/>
    <cellStyle name="40% - Accent5 6 4 2 4" xfId="31028" xr:uid="{957809CC-41F4-4543-8D93-E4EF35532B9C}"/>
    <cellStyle name="40% - Accent5 6 4 2 5" xfId="38498" xr:uid="{EE86D092-4063-4530-8A70-1D9AA77A9E96}"/>
    <cellStyle name="40% - Accent5 6 4 3" xfId="11255" xr:uid="{1E1E938A-8AF0-41E1-AE06-F14CF9ECF88A}"/>
    <cellStyle name="40% - Accent5 6 4 3 2" xfId="44493" xr:uid="{6DE22366-D37D-489D-A302-F2A926CDAC2E}"/>
    <cellStyle name="40% - Accent5 6 4 4" xfId="21354" xr:uid="{D9863E09-8071-469F-A8F3-49580C301F5A}"/>
    <cellStyle name="40% - Accent5 6 4 4 2" xfId="44494" xr:uid="{D4E16C16-B011-4BEC-8C7C-92759ECAE85A}"/>
    <cellStyle name="40% - Accent5 6 4 5" xfId="31029" xr:uid="{C4B264FC-2D35-410E-A46C-C9CD2681B51B}"/>
    <cellStyle name="40% - Accent5 6 4 6" xfId="38499" xr:uid="{16416404-2FED-43EA-8ACB-D9AD75BADA23}"/>
    <cellStyle name="40% - Accent5 6 5" xfId="4497" xr:uid="{059A1820-7198-4A00-B12F-C4EC81C09ADB}"/>
    <cellStyle name="40% - Accent5 6 5 2" xfId="11257" xr:uid="{4793D465-ED30-4C65-898B-757312EBB7F3}"/>
    <cellStyle name="40% - Accent5 6 5 2 2" xfId="44495" xr:uid="{24198239-1288-4CA9-A4D7-BEF31A417861}"/>
    <cellStyle name="40% - Accent5 6 5 3" xfId="21356" xr:uid="{CAC668CB-0C38-4789-9AB8-25874B18A43A}"/>
    <cellStyle name="40% - Accent5 6 5 4" xfId="31030" xr:uid="{2F6CDC28-C434-4DCC-8D9F-B065D6EF7A00}"/>
    <cellStyle name="40% - Accent5 6 5 5" xfId="38500" xr:uid="{9DD6BDBD-5C33-4B55-AE34-A7A793D2AFA3}"/>
    <cellStyle name="40% - Accent5 6 6" xfId="11238" xr:uid="{985C8873-D78F-47BD-8399-90379E7A50D4}"/>
    <cellStyle name="40% - Accent5 6 6 2" xfId="21337" xr:uid="{3CD8359C-4154-4724-BA01-742B8835C982}"/>
    <cellStyle name="40% - Accent5 6 6 2 2" xfId="44496" xr:uid="{6A9B8A22-6B81-4AE9-B36D-815999BA332C}"/>
    <cellStyle name="40% - Accent5 6 6 3" xfId="31031" xr:uid="{5E110CD0-0BAD-46B6-9272-FF202AECB90E}"/>
    <cellStyle name="40% - Accent5 6 6 4" xfId="38501" xr:uid="{7E43BC30-5446-4CAC-A6F9-4F75F4BD696D}"/>
    <cellStyle name="40% - Accent5 6 7" xfId="7212" xr:uid="{329C45E8-8141-4656-A8EE-36960E158A98}"/>
    <cellStyle name="40% - Accent5 6 7 2" xfId="44497" xr:uid="{152AA57E-930A-448C-B61C-5FEE8D03006D}"/>
    <cellStyle name="40% - Accent5 6 8" xfId="17312" xr:uid="{1B353B44-02E5-41C8-B079-53744B60FC20}"/>
    <cellStyle name="40% - Accent5 6 9" xfId="31032" xr:uid="{4B5B4105-5326-45D4-A9ED-AF77FAB43697}"/>
    <cellStyle name="40% - Accent5 7" xfId="1140" xr:uid="{526F3E74-EB82-4C9A-8A6E-8750BE454F9A}"/>
    <cellStyle name="40% - Accent5 7 10" xfId="26732" xr:uid="{BADDDEDB-146B-4F68-8259-F0F41269D7AD}"/>
    <cellStyle name="40% - Accent5 7 11" xfId="31033" xr:uid="{4CBF3D4E-4010-4771-84BD-A29016B07839}"/>
    <cellStyle name="40% - Accent5 7 2" xfId="3646" xr:uid="{ABED3D3E-6D86-4CC4-8DD5-49B73BF68066}"/>
    <cellStyle name="40% - Accent5 7 2 2" xfId="3647" xr:uid="{2F6E4DB4-B52D-4F27-A8ED-C2C88946F2B3}"/>
    <cellStyle name="40% - Accent5 7 2 2 2" xfId="6789" xr:uid="{B84AAB81-4AAF-461E-AE99-28DBE3B14EA4}"/>
    <cellStyle name="40% - Accent5 7 2 2 2 2" xfId="14155" xr:uid="{80A76399-35E2-456D-AE20-26A452813260}"/>
    <cellStyle name="40% - Accent5 7 2 2 2 2 2" xfId="25251" xr:uid="{D3493DF2-1F3A-405A-8FE2-F73CEB40AD85}"/>
    <cellStyle name="40% - Accent5 7 2 2 2 3" xfId="11261" xr:uid="{1D759D36-F225-453D-BDE3-41A976A51129}"/>
    <cellStyle name="40% - Accent5 7 2 2 2 4" xfId="31034" xr:uid="{599AEBD3-3AA9-49E2-8717-2315C0572B64}"/>
    <cellStyle name="40% - Accent5 7 2 2 3" xfId="11260" xr:uid="{275A94B1-4DA5-4367-84A0-7537C9E13B27}"/>
    <cellStyle name="40% - Accent5 7 2 2 3 2" xfId="25252" xr:uid="{D0BB490D-6B52-4428-B9C6-49999E3A59C5}"/>
    <cellStyle name="40% - Accent5 7 2 2 3 3" xfId="44498" xr:uid="{BD976823-498D-49B4-8135-929E61847F8B}"/>
    <cellStyle name="40% - Accent5 7 2 2 4" xfId="21359" xr:uid="{75FE9E86-764B-40E6-B1B1-8799AE8943C0}"/>
    <cellStyle name="40% - Accent5 7 2 2 4 2" xfId="44499" xr:uid="{AAFE08FE-9D91-4326-9D64-B2253A99EA63}"/>
    <cellStyle name="40% - Accent5 7 2 2 5" xfId="31035" xr:uid="{2D09D635-B2A4-4680-965E-359FDCAC9A19}"/>
    <cellStyle name="40% - Accent5 7 2 3" xfId="6788" xr:uid="{C0483DBC-3E12-4CDE-9D93-CED1097DC571}"/>
    <cellStyle name="40% - Accent5 7 2 3 2" xfId="14156" xr:uid="{3449F28A-A075-4361-B8E0-B096F42EC8DD}"/>
    <cellStyle name="40% - Accent5 7 2 3 2 2" xfId="25253" xr:uid="{520DA96F-8C5E-422C-8BC6-272125852BE6}"/>
    <cellStyle name="40% - Accent5 7 2 3 3" xfId="11262" xr:uid="{318887A8-F46D-41EA-93A8-A58D15900393}"/>
    <cellStyle name="40% - Accent5 7 2 3 4" xfId="31036" xr:uid="{7E305DC0-4E66-4281-BD4C-FE77469AC9A0}"/>
    <cellStyle name="40% - Accent5 7 2 4" xfId="11259" xr:uid="{C7532212-ADF5-4C26-9ABC-7F68172BA858}"/>
    <cellStyle name="40% - Accent5 7 2 4 2" xfId="25254" xr:uid="{EFCC98B6-3EF6-4094-91B4-F0DEDC0EF68E}"/>
    <cellStyle name="40% - Accent5 7 2 4 3" xfId="44500" xr:uid="{F44F6E39-38C3-402A-AB90-63EB043299B6}"/>
    <cellStyle name="40% - Accent5 7 2 5" xfId="21358" xr:uid="{316A13AA-35BB-4F50-8287-5CB5DD154F94}"/>
    <cellStyle name="40% - Accent5 7 2 5 2" xfId="44501" xr:uid="{99F564BB-1722-4306-8C42-C0DF742F705A}"/>
    <cellStyle name="40% - Accent5 7 2 6" xfId="31037" xr:uid="{1FACA682-0596-4D43-9B38-857188902073}"/>
    <cellStyle name="40% - Accent5 7 3" xfId="3648" xr:uid="{065493D2-A710-40CC-8C78-29165DAAD492}"/>
    <cellStyle name="40% - Accent5 7 3 2" xfId="6790" xr:uid="{7912DE28-8D1B-4A27-8A6D-8997670538E7}"/>
    <cellStyle name="40% - Accent5 7 3 2 2" xfId="14158" xr:uid="{407F8116-C8DF-47F1-950C-A97444211A28}"/>
    <cellStyle name="40% - Accent5 7 3 2 2 2" xfId="25255" xr:uid="{726A418A-2D23-4E1A-AB4B-5D643165FE5C}"/>
    <cellStyle name="40% - Accent5 7 3 2 3" xfId="11264" xr:uid="{A25D4498-DFAC-4B59-B73E-28B9FB1864AE}"/>
    <cellStyle name="40% - Accent5 7 3 2 4" xfId="31038" xr:uid="{996646E8-3915-4CD2-A3AD-2E2F89789D8C}"/>
    <cellStyle name="40% - Accent5 7 3 3" xfId="14157" xr:uid="{F63BE593-1B75-4881-B696-74B5A9575873}"/>
    <cellStyle name="40% - Accent5 7 3 3 2" xfId="25256" xr:uid="{359548FF-2CA4-404A-ABF3-018F9EECB26E}"/>
    <cellStyle name="40% - Accent5 7 3 3 2 2" xfId="44502" xr:uid="{B2A85D2D-7F13-40F7-8A7D-4A25DACA79CB}"/>
    <cellStyle name="40% - Accent5 7 3 4" xfId="11263" xr:uid="{FA80EFB9-FAF3-4277-A09E-F0485E3A1AF0}"/>
    <cellStyle name="40% - Accent5 7 3 5" xfId="31039" xr:uid="{3A3C03C2-9EFA-4418-B636-4498B7FE99E4}"/>
    <cellStyle name="40% - Accent5 7 4" xfId="3649" xr:uid="{EDAD881E-28CB-414A-86E5-5636782FB51E}"/>
    <cellStyle name="40% - Accent5 7 4 2" xfId="6791" xr:uid="{39AEFB9E-D189-47D2-86BD-CB171C8D14E1}"/>
    <cellStyle name="40% - Accent5 7 4 2 2" xfId="14160" xr:uid="{1E465FD9-0D1C-43DA-869E-FC1093ECF30A}"/>
    <cellStyle name="40% - Accent5 7 4 2 2 2" xfId="25257" xr:uid="{AC254B22-AB94-487E-99BD-23B7BC707700}"/>
    <cellStyle name="40% - Accent5 7 4 2 3" xfId="11266" xr:uid="{4ECF6C43-C737-4017-91B8-4F571189E8E3}"/>
    <cellStyle name="40% - Accent5 7 4 2 4" xfId="31040" xr:uid="{7D9C5913-9F38-4AB1-BE4C-2F480FA5A7D3}"/>
    <cellStyle name="40% - Accent5 7 4 3" xfId="14159" xr:uid="{77C6BEFB-A6C2-4105-B77A-A4123937AA77}"/>
    <cellStyle name="40% - Accent5 7 4 3 2" xfId="25258" xr:uid="{34ECFC78-F68D-4D2F-985B-0CA3B36A1AD5}"/>
    <cellStyle name="40% - Accent5 7 4 3 2 2" xfId="44503" xr:uid="{257F14A3-29D1-49CD-8941-0DA6B74DCD7B}"/>
    <cellStyle name="40% - Accent5 7 4 4" xfId="11265" xr:uid="{E40C5948-FD35-477C-B722-541A25E98969}"/>
    <cellStyle name="40% - Accent5 7 4 5" xfId="31041" xr:uid="{A6C23404-0C7C-47DC-B444-E96E95E956D2}"/>
    <cellStyle name="40% - Accent5 7 5" xfId="3650" xr:uid="{C97F2ABA-519F-4D79-9704-8BCB98E5870F}"/>
    <cellStyle name="40% - Accent5 7 5 2" xfId="6792" xr:uid="{BABE3C52-4556-49C9-9B73-CC35FDB9B783}"/>
    <cellStyle name="40% - Accent5 7 5 2 2" xfId="14162" xr:uid="{25E600D3-3677-4FC0-B731-8D97BFFC5529}"/>
    <cellStyle name="40% - Accent5 7 5 2 2 2" xfId="25259" xr:uid="{894AB3C1-476A-40C7-B857-55E57E49F16C}"/>
    <cellStyle name="40% - Accent5 7 5 2 3" xfId="11268" xr:uid="{862E8005-1263-4F44-9743-45FBB3A0E08A}"/>
    <cellStyle name="40% - Accent5 7 5 2 4" xfId="31042" xr:uid="{BDD4911B-F68F-44EF-8EBD-723CE90867EE}"/>
    <cellStyle name="40% - Accent5 7 5 3" xfId="14161" xr:uid="{333517D6-CEF7-47FE-A2EF-88B3BFDCE46F}"/>
    <cellStyle name="40% - Accent5 7 5 3 2" xfId="25260" xr:uid="{92898671-EB2D-4C9A-B162-0933A090D3FC}"/>
    <cellStyle name="40% - Accent5 7 5 3 2 2" xfId="44504" xr:uid="{D4888547-FF3C-4464-8883-0DA8CA124A73}"/>
    <cellStyle name="40% - Accent5 7 5 4" xfId="11267" xr:uid="{C646BB52-8478-41AA-9020-72ABCFB7BF6A}"/>
    <cellStyle name="40% - Accent5 7 5 5" xfId="31043" xr:uid="{2BCCB9CA-BCC5-434F-9A85-7BF39D6A78D8}"/>
    <cellStyle name="40% - Accent5 7 6" xfId="4832" xr:uid="{A598DB8E-1849-4BB2-9783-D86BE12E3835}"/>
    <cellStyle name="40% - Accent5 7 6 2" xfId="14163" xr:uid="{9807086D-7734-4EA0-BF3A-3DA800FA48CB}"/>
    <cellStyle name="40% - Accent5 7 6 2 2" xfId="25261" xr:uid="{EB838AD7-8545-469B-8E5D-BF401CF3995D}"/>
    <cellStyle name="40% - Accent5 7 6 3" xfId="11269" xr:uid="{E4285043-3CC2-4F43-9DD4-9CAD384578AF}"/>
    <cellStyle name="40% - Accent5 7 6 4" xfId="31044" xr:uid="{20AF2B09-0A0E-43B1-8815-E35F3E07088A}"/>
    <cellStyle name="40% - Accent5 7 7" xfId="11258" xr:uid="{4CAEDFD8-2052-4804-BAA9-243E9249D19D}"/>
    <cellStyle name="40% - Accent5 7 7 2" xfId="25262" xr:uid="{F7765234-8D05-4711-B022-3646E76FC297}"/>
    <cellStyle name="40% - Accent5 7 7 3" xfId="44505" xr:uid="{C4734252-910C-4F9B-9C11-73E1DDDBCAA3}"/>
    <cellStyle name="40% - Accent5 7 8" xfId="21357" xr:uid="{C91B3106-FCF4-47F6-8671-7677FE8B0C93}"/>
    <cellStyle name="40% - Accent5 7 8 2" xfId="25263" xr:uid="{5C0973FA-1215-4842-A5F1-659B117EC740}"/>
    <cellStyle name="40% - Accent5 7 8 3" xfId="44506" xr:uid="{8F18E697-95B2-4BB7-994A-B1332BA5385B}"/>
    <cellStyle name="40% - Accent5 7 9" xfId="25264" xr:uid="{2BADCF3A-67A9-4C31-AB70-381B942560C4}"/>
    <cellStyle name="40% - Accent5 8" xfId="2557" xr:uid="{9BA9D331-DDF1-4341-8B01-BA98E4E03D4E}"/>
    <cellStyle name="40% - Accent5 8 2" xfId="3651" xr:uid="{5928363B-A72F-4EDC-94A0-B149E10DB9F0}"/>
    <cellStyle name="40% - Accent5 8 2 2" xfId="6793" xr:uid="{FC076A11-24B9-4056-AFD9-D8C98B6FD249}"/>
    <cellStyle name="40% - Accent5 8 2 2 2" xfId="14166" xr:uid="{EDB7E499-6C08-4FC1-853A-52066FE7BE1C}"/>
    <cellStyle name="40% - Accent5 8 2 2 2 2" xfId="25265" xr:uid="{6453E289-449D-4321-9B14-A893F221999C}"/>
    <cellStyle name="40% - Accent5 8 2 2 3" xfId="11272" xr:uid="{95D9C0F0-DA06-402F-B719-A156E7C70464}"/>
    <cellStyle name="40% - Accent5 8 2 2 4" xfId="31045" xr:uid="{C29E5639-3FCF-4E62-8250-1315A84EB89A}"/>
    <cellStyle name="40% - Accent5 8 2 3" xfId="14165" xr:uid="{1CB745D4-A3DC-4811-AC0B-F77E93D87C69}"/>
    <cellStyle name="40% - Accent5 8 2 3 2" xfId="25266" xr:uid="{CC610F20-570D-4021-8D77-640C467E99CB}"/>
    <cellStyle name="40% - Accent5 8 2 3 2 2" xfId="44507" xr:uid="{57A9E3FE-F536-4C16-BBAE-B10BC80C8FA3}"/>
    <cellStyle name="40% - Accent5 8 2 4" xfId="11271" xr:uid="{9D63151C-8AB5-4850-A4EE-30108A786E97}"/>
    <cellStyle name="40% - Accent5 8 2 5" xfId="31046" xr:uid="{12203D8F-DD4B-445C-A976-40968CB27E28}"/>
    <cellStyle name="40% - Accent5 8 3" xfId="5732" xr:uid="{41467377-BACE-4B29-8CDE-9EE47CD318C0}"/>
    <cellStyle name="40% - Accent5 8 3 2" xfId="14167" xr:uid="{8FF10BA0-2625-43F0-8855-BC387852D14F}"/>
    <cellStyle name="40% - Accent5 8 3 2 2" xfId="25267" xr:uid="{288E390C-AD40-4313-B6C0-236090BA0659}"/>
    <cellStyle name="40% - Accent5 8 3 3" xfId="11273" xr:uid="{BD37D140-211C-4063-801F-C8F645682692}"/>
    <cellStyle name="40% - Accent5 8 3 4" xfId="31047" xr:uid="{BA44EBE0-750A-40CB-B104-0BB0249504CD}"/>
    <cellStyle name="40% - Accent5 8 4" xfId="14164" xr:uid="{4AE91EBC-F2EC-4036-92DF-F468CC4D7CA4}"/>
    <cellStyle name="40% - Accent5 8 4 2" xfId="25268" xr:uid="{4C3FBEF3-5E48-4E4B-B550-3AAB4EEB990B}"/>
    <cellStyle name="40% - Accent5 8 4 2 2" xfId="44508" xr:uid="{EF6C81CF-E922-4DA0-A39C-C1D00482F225}"/>
    <cellStyle name="40% - Accent5 8 5" xfId="11270" xr:uid="{EB05A7A2-0ACF-4B50-88A9-8E65955E869A}"/>
    <cellStyle name="40% - Accent5 8 6" xfId="31048" xr:uid="{AFD8F6EE-0A57-4D83-BCA7-4175B203ADBE}"/>
    <cellStyle name="40% - Accent5 9" xfId="4237" xr:uid="{FABD2BF0-CC4B-4B3F-87E9-EEEB96BDFA31}"/>
    <cellStyle name="40% - Accent5 9 2" xfId="14168" xr:uid="{EC27340A-15A0-46DC-BD13-37F35DDD694E}"/>
    <cellStyle name="40% - Accent5 9 2 2" xfId="25269" xr:uid="{66DB8CB9-C348-4B34-8D9D-BF6C01CCD090}"/>
    <cellStyle name="40% - Accent5 9 3" xfId="11274" xr:uid="{423AB8F2-7154-4FE8-8F23-45D55AFDBCA3}"/>
    <cellStyle name="40% - Accent5 9 4" xfId="31049" xr:uid="{0E639054-B5D7-4E75-A163-8F8EB87BCAF8}"/>
    <cellStyle name="40% - Accent6 10" xfId="11275" xr:uid="{3C1702B4-FEC3-457E-87EC-B6A86F2641DA}"/>
    <cellStyle name="40% - Accent6 10 2" xfId="21360" xr:uid="{CFF815DF-DD73-47F4-8801-03549C7F1496}"/>
    <cellStyle name="40% - Accent6 10 3" xfId="31050" xr:uid="{CBC44B84-3D92-4406-BEA9-7C51B84A1619}"/>
    <cellStyle name="40% - Accent6 11" xfId="14169" xr:uid="{E797B060-C397-43EE-9B0F-5C3B97565EC6}"/>
    <cellStyle name="40% - Accent6 11 2" xfId="25270" xr:uid="{23B8AC35-EE73-41DF-BBE2-485EFD9A97D1}"/>
    <cellStyle name="40% - Accent6 12" xfId="7213" xr:uid="{D68FA5CC-33A3-43FF-9575-5111F517BA05}"/>
    <cellStyle name="40% - Accent6 12 2" xfId="44509" xr:uid="{50059398-DC7D-40BF-ADE2-061A45EBFC38}"/>
    <cellStyle name="40% - Accent6 13" xfId="17313" xr:uid="{7E4B81DE-C213-4B84-A259-CFE357AECB07}"/>
    <cellStyle name="40% - Accent6 14" xfId="31051" xr:uid="{FD136718-6BE3-42E7-BFB7-55F4FC1CEC8E}"/>
    <cellStyle name="40% - Accent6 2" xfId="327" xr:uid="{9C3AD5EA-8EF6-43B6-91AB-489FF6EDA6B0}"/>
    <cellStyle name="40% - Accent6 2 10" xfId="14170" xr:uid="{6E02D638-3C28-45D5-AC39-1C28F08B5F08}"/>
    <cellStyle name="40% - Accent6 2 11" xfId="7214" xr:uid="{F67EAD51-AD91-4EFA-A9CB-E58A53FBB84F}"/>
    <cellStyle name="40% - Accent6 2 11 2" xfId="44510" xr:uid="{165245D3-064E-4E79-8072-E540BD452D5B}"/>
    <cellStyle name="40% - Accent6 2 12" xfId="17314" xr:uid="{7E7BF479-C706-49AD-9A7E-0F914BD02E31}"/>
    <cellStyle name="40% - Accent6 2 13" xfId="31052" xr:uid="{B6FE8505-6239-4E13-B73D-F276E8436141}"/>
    <cellStyle name="40% - Accent6 2 2" xfId="328" xr:uid="{FE09ABD3-6198-48A0-B779-79CEFA866008}"/>
    <cellStyle name="40% - Accent6 2 2 10" xfId="7215" xr:uid="{6C21D4C0-FC49-445F-B9F3-7659A58FA19F}"/>
    <cellStyle name="40% - Accent6 2 2 10 2" xfId="44511" xr:uid="{057204F0-862A-42C1-8CC4-C0B7EC3D75CD}"/>
    <cellStyle name="40% - Accent6 2 2 11" xfId="17315" xr:uid="{CDDDA902-B49D-4E9B-B739-414AA05A227F}"/>
    <cellStyle name="40% - Accent6 2 2 12" xfId="31053" xr:uid="{540B7528-2693-4A2E-B300-245F7CE5ED47}"/>
    <cellStyle name="40% - Accent6 2 2 2" xfId="329" xr:uid="{AAA66129-5D93-4B35-BC37-F66CC1EC6E5F}"/>
    <cellStyle name="40% - Accent6 2 2 2 10" xfId="17316" xr:uid="{59B6BD5C-8049-41DB-80FB-DF33F0BFB4BE}"/>
    <cellStyle name="40% - Accent6 2 2 2 11" xfId="31054" xr:uid="{AE42B558-86D7-4695-A554-2D229042C4A5}"/>
    <cellStyle name="40% - Accent6 2 2 2 2" xfId="330" xr:uid="{39084513-1373-4683-ADCB-3AE6AD4A8A30}"/>
    <cellStyle name="40% - Accent6 2 2 2 2 10" xfId="31055" xr:uid="{36B41A91-60E2-4C05-97BB-38C1970FCD23}"/>
    <cellStyle name="40% - Accent6 2 2 2 2 2" xfId="1141" xr:uid="{27896B2B-84AD-47C6-A6B6-E7FD8A1AC971}"/>
    <cellStyle name="40% - Accent6 2 2 2 2 2 10" xfId="26733" xr:uid="{387168F3-669C-4CC7-BF93-698FDE6FCC5A}"/>
    <cellStyle name="40% - Accent6 2 2 2 2 2 11" xfId="31056" xr:uid="{15DF800B-1EB6-48D3-938B-138B25AB781F}"/>
    <cellStyle name="40% - Accent6 2 2 2 2 2 2" xfId="3652" xr:uid="{B3C089B9-EDA4-4A17-A589-FAD32CF0E61F}"/>
    <cellStyle name="40% - Accent6 2 2 2 2 2 2 2" xfId="3653" xr:uid="{E52DE571-D004-4884-A17A-76CA52AD08B0}"/>
    <cellStyle name="40% - Accent6 2 2 2 2 2 2 2 2" xfId="6795" xr:uid="{D5A7F088-56BF-41C6-A03C-629D86CF77DF}"/>
    <cellStyle name="40% - Accent6 2 2 2 2 2 2 2 2 2" xfId="14177" xr:uid="{C3A8E9B6-37A4-467F-A9A3-3D805B73A4FE}"/>
    <cellStyle name="40% - Accent6 2 2 2 2 2 2 2 2 2 2" xfId="25271" xr:uid="{169954D8-E7B2-47D4-81BB-DC85FC843B8E}"/>
    <cellStyle name="40% - Accent6 2 2 2 2 2 2 2 2 3" xfId="11283" xr:uid="{CD65E02B-3B40-4A8F-85D4-B3ACD35A769B}"/>
    <cellStyle name="40% - Accent6 2 2 2 2 2 2 2 2 4" xfId="31057" xr:uid="{964C09AE-1CE9-4080-939C-5AB76FC7AB3E}"/>
    <cellStyle name="40% - Accent6 2 2 2 2 2 2 2 3" xfId="14176" xr:uid="{77BD0E3B-419E-4DF4-94A9-7DF708CC594F}"/>
    <cellStyle name="40% - Accent6 2 2 2 2 2 2 2 3 2" xfId="25272" xr:uid="{8CC87E50-920B-43F4-BC09-9C2A86429BB3}"/>
    <cellStyle name="40% - Accent6 2 2 2 2 2 2 2 3 2 2" xfId="44512" xr:uid="{369989FC-0E60-4133-BADD-AA8235A94D55}"/>
    <cellStyle name="40% - Accent6 2 2 2 2 2 2 2 4" xfId="11282" xr:uid="{E908A0B6-208A-4CBA-B141-301B88C791A0}"/>
    <cellStyle name="40% - Accent6 2 2 2 2 2 2 2 5" xfId="31058" xr:uid="{AD843C8A-C1B6-477D-AE29-8883E3077613}"/>
    <cellStyle name="40% - Accent6 2 2 2 2 2 2 3" xfId="6794" xr:uid="{A17C8F57-FC64-4292-8910-38D889F90A7B}"/>
    <cellStyle name="40% - Accent6 2 2 2 2 2 2 3 2" xfId="14178" xr:uid="{E70EE82D-D9F5-46DC-92AB-4DDDBCCD5946}"/>
    <cellStyle name="40% - Accent6 2 2 2 2 2 2 3 2 2" xfId="25273" xr:uid="{39971DCF-5FC9-423E-9B1A-947C41B7D289}"/>
    <cellStyle name="40% - Accent6 2 2 2 2 2 2 3 3" xfId="11284" xr:uid="{4EF72437-B12D-4FA9-AEB0-A1AD94C2A5C5}"/>
    <cellStyle name="40% - Accent6 2 2 2 2 2 2 3 4" xfId="31059" xr:uid="{6CD3F025-C80A-40E0-BF43-8C49CD59A45D}"/>
    <cellStyle name="40% - Accent6 2 2 2 2 2 2 4" xfId="14175" xr:uid="{B2DB8702-7FB7-4BDA-8098-B12EEF4111D6}"/>
    <cellStyle name="40% - Accent6 2 2 2 2 2 2 4 2" xfId="25274" xr:uid="{71D05D83-9667-4BD1-9F39-03B4C32C48DA}"/>
    <cellStyle name="40% - Accent6 2 2 2 2 2 2 4 2 2" xfId="44513" xr:uid="{6F853813-C596-482E-A2BE-127EE4CC7A6F}"/>
    <cellStyle name="40% - Accent6 2 2 2 2 2 2 5" xfId="11281" xr:uid="{4DF38B9B-AF6A-4CAD-B3B2-911D427591D4}"/>
    <cellStyle name="40% - Accent6 2 2 2 2 2 2 6" xfId="31060" xr:uid="{98840F31-D689-4A72-B136-97C9C7961394}"/>
    <cellStyle name="40% - Accent6 2 2 2 2 2 3" xfId="3654" xr:uid="{F5375DA6-4260-43AA-9EE3-7C248DDE61F8}"/>
    <cellStyle name="40% - Accent6 2 2 2 2 2 3 2" xfId="6796" xr:uid="{432AB758-BB2C-479F-BDCD-6E7AD2C91FB0}"/>
    <cellStyle name="40% - Accent6 2 2 2 2 2 3 2 2" xfId="14180" xr:uid="{A096A84E-AFBE-4CD1-A1F7-634DB6E59313}"/>
    <cellStyle name="40% - Accent6 2 2 2 2 2 3 2 2 2" xfId="25275" xr:uid="{369CF6CB-EAE1-47F3-B38B-6D6030FA3D86}"/>
    <cellStyle name="40% - Accent6 2 2 2 2 2 3 2 3" xfId="11286" xr:uid="{75D29EFB-82FA-4B7A-9CE2-670290B7B2A3}"/>
    <cellStyle name="40% - Accent6 2 2 2 2 2 3 2 4" xfId="31061" xr:uid="{6E72F9A0-9C86-4F11-90E3-3FE315A85313}"/>
    <cellStyle name="40% - Accent6 2 2 2 2 2 3 3" xfId="14179" xr:uid="{F68D917D-4946-4EF7-879A-E184BD7EE308}"/>
    <cellStyle name="40% - Accent6 2 2 2 2 2 3 3 2" xfId="25276" xr:uid="{1B2E5B73-49CE-4D0C-A4C5-CC2D505E2FF4}"/>
    <cellStyle name="40% - Accent6 2 2 2 2 2 3 3 2 2" xfId="44514" xr:uid="{C231103A-7E94-4E63-BFF1-23918578FB1C}"/>
    <cellStyle name="40% - Accent6 2 2 2 2 2 3 4" xfId="11285" xr:uid="{2747CFBD-31D6-41AF-B83D-2B1F25BD403B}"/>
    <cellStyle name="40% - Accent6 2 2 2 2 2 3 5" xfId="31062" xr:uid="{F7B10E9F-8D0C-432D-843B-95D28953935A}"/>
    <cellStyle name="40% - Accent6 2 2 2 2 2 4" xfId="3655" xr:uid="{16852FAE-8DB7-40F6-99CE-4591F68A03BF}"/>
    <cellStyle name="40% - Accent6 2 2 2 2 2 4 2" xfId="6797" xr:uid="{CAF871A4-85A0-47D9-B3AB-EC6097DB2FAA}"/>
    <cellStyle name="40% - Accent6 2 2 2 2 2 4 2 2" xfId="14182" xr:uid="{F952288A-B07E-40F8-883D-5179829B6B03}"/>
    <cellStyle name="40% - Accent6 2 2 2 2 2 4 2 2 2" xfId="25277" xr:uid="{4637575F-3DE3-4DAD-B64E-DC04D8CC0CB5}"/>
    <cellStyle name="40% - Accent6 2 2 2 2 2 4 2 3" xfId="11288" xr:uid="{9304060B-01B6-42FE-92AB-1D6680756C78}"/>
    <cellStyle name="40% - Accent6 2 2 2 2 2 4 2 4" xfId="31063" xr:uid="{E0C92D56-9221-4858-BDFD-237C4AEFBEE4}"/>
    <cellStyle name="40% - Accent6 2 2 2 2 2 4 3" xfId="14181" xr:uid="{C0DD027A-12A8-43B1-99C5-A43B21C3D8AD}"/>
    <cellStyle name="40% - Accent6 2 2 2 2 2 4 3 2" xfId="25278" xr:uid="{8B268E92-1DE2-468D-B5C9-47162FF63343}"/>
    <cellStyle name="40% - Accent6 2 2 2 2 2 4 3 2 2" xfId="44515" xr:uid="{FC5BFF48-C774-4345-BDF3-2F98909BC633}"/>
    <cellStyle name="40% - Accent6 2 2 2 2 2 4 4" xfId="11287" xr:uid="{5C393B84-9D3C-4BE7-BAC3-286D7D10436E}"/>
    <cellStyle name="40% - Accent6 2 2 2 2 2 4 5" xfId="31064" xr:uid="{E48E86B4-3889-4484-92A9-F1A6C388E30B}"/>
    <cellStyle name="40% - Accent6 2 2 2 2 2 5" xfId="3656" xr:uid="{D409545C-1E92-4641-BEB8-C357C3EBD6F3}"/>
    <cellStyle name="40% - Accent6 2 2 2 2 2 5 2" xfId="6798" xr:uid="{9BF0C6DB-BB6D-4EAE-AD0D-AF5B3A536B7B}"/>
    <cellStyle name="40% - Accent6 2 2 2 2 2 5 2 2" xfId="14184" xr:uid="{06DFAC71-A8AE-4B89-A5A4-7FF5B57DFA87}"/>
    <cellStyle name="40% - Accent6 2 2 2 2 2 5 2 2 2" xfId="25279" xr:uid="{A77DD28F-AB7C-4128-A57D-AC253E8D5C03}"/>
    <cellStyle name="40% - Accent6 2 2 2 2 2 5 2 3" xfId="11290" xr:uid="{7AA9DFA3-5C60-409B-912B-C82D9C4E0DA0}"/>
    <cellStyle name="40% - Accent6 2 2 2 2 2 5 2 4" xfId="31065" xr:uid="{C1B18DB3-1B3D-4EA3-A74B-9E5E01CFC61A}"/>
    <cellStyle name="40% - Accent6 2 2 2 2 2 5 3" xfId="14183" xr:uid="{DEC50600-C3D1-46E7-A032-694C10B3BBA2}"/>
    <cellStyle name="40% - Accent6 2 2 2 2 2 5 3 2" xfId="25280" xr:uid="{1D8BF23A-A310-4FDF-A7BA-C64CBCD527B8}"/>
    <cellStyle name="40% - Accent6 2 2 2 2 2 5 3 2 2" xfId="44516" xr:uid="{BB46A301-3262-4939-8B9E-38C6797054F3}"/>
    <cellStyle name="40% - Accent6 2 2 2 2 2 5 4" xfId="11289" xr:uid="{BC0A1CE9-8155-42B3-ADCD-86A292FE7D2E}"/>
    <cellStyle name="40% - Accent6 2 2 2 2 2 5 5" xfId="31066" xr:uid="{1D906FE5-DEC7-4727-961C-E0F09B4F846F}"/>
    <cellStyle name="40% - Accent6 2 2 2 2 2 6" xfId="4833" xr:uid="{18EEB77E-3ACF-4AE6-BEA0-6AEDF67BA0B0}"/>
    <cellStyle name="40% - Accent6 2 2 2 2 2 6 2" xfId="14185" xr:uid="{FC0619A9-6764-4805-916A-A245831DA345}"/>
    <cellStyle name="40% - Accent6 2 2 2 2 2 6 2 2" xfId="25281" xr:uid="{2BE42E1C-92F4-43B7-BCA3-2BD7E2750C0E}"/>
    <cellStyle name="40% - Accent6 2 2 2 2 2 6 3" xfId="11291" xr:uid="{1157E66C-3985-4BD0-9EDF-6B89A908F263}"/>
    <cellStyle name="40% - Accent6 2 2 2 2 2 6 4" xfId="31067" xr:uid="{1E110F86-05C8-4E0A-AC86-AD3B8B58AE66}"/>
    <cellStyle name="40% - Accent6 2 2 2 2 2 7" xfId="14174" xr:uid="{8DCBFB7B-29C7-4FC2-B3AB-C43A4059E1ED}"/>
    <cellStyle name="40% - Accent6 2 2 2 2 2 7 2" xfId="25282" xr:uid="{A8BD7B5E-8C2B-485B-BDC2-E12B00AA3813}"/>
    <cellStyle name="40% - Accent6 2 2 2 2 2 7 2 2" xfId="44517" xr:uid="{9BDB1744-DD48-4557-8073-C4EADE2C48D6}"/>
    <cellStyle name="40% - Accent6 2 2 2 2 2 8" xfId="11280" xr:uid="{FBFA74B6-D618-498D-9963-949B2D68044E}"/>
    <cellStyle name="40% - Accent6 2 2 2 2 2 8 2" xfId="25283" xr:uid="{72E98727-1294-4DBC-84FA-57D55CD6901B}"/>
    <cellStyle name="40% - Accent6 2 2 2 2 2 9" xfId="25284" xr:uid="{3EE936BC-DCF7-4011-AB3F-8A8F6F16D54D}"/>
    <cellStyle name="40% - Accent6 2 2 2 2 3" xfId="1939" xr:uid="{0340FF20-952A-40BD-8030-E35F24982982}"/>
    <cellStyle name="40% - Accent6 2 2 2 2 3 2" xfId="3657" xr:uid="{239B235A-1E58-4913-812C-5902759CA51A}"/>
    <cellStyle name="40% - Accent6 2 2 2 2 3 2 2" xfId="6799" xr:uid="{ADBC4401-7362-4DA8-9455-3AC194D9E151}"/>
    <cellStyle name="40% - Accent6 2 2 2 2 3 2 2 2" xfId="14188" xr:uid="{CE423FED-104D-41DC-83B7-37C8A90C5F83}"/>
    <cellStyle name="40% - Accent6 2 2 2 2 3 2 2 2 2" xfId="25285" xr:uid="{609FB8E4-A5F8-4987-81D7-781032DC3619}"/>
    <cellStyle name="40% - Accent6 2 2 2 2 3 2 2 3" xfId="11294" xr:uid="{E6F8FFE7-3F18-467C-BC60-1AA6EE3768A9}"/>
    <cellStyle name="40% - Accent6 2 2 2 2 3 2 2 4" xfId="31068" xr:uid="{F4D11B5E-3B75-4208-B362-E8659AEB07F2}"/>
    <cellStyle name="40% - Accent6 2 2 2 2 3 2 3" xfId="14187" xr:uid="{F992AF91-8FBE-4DA2-84E5-F1F4E095245A}"/>
    <cellStyle name="40% - Accent6 2 2 2 2 3 2 3 2" xfId="25286" xr:uid="{1F2099CD-8144-4C0B-9C37-312314EDAC1E}"/>
    <cellStyle name="40% - Accent6 2 2 2 2 3 2 3 2 2" xfId="44518" xr:uid="{1EAE714F-0893-40A7-B0D7-0CFDF9F11A9B}"/>
    <cellStyle name="40% - Accent6 2 2 2 2 3 2 4" xfId="11293" xr:uid="{6E24367A-0068-45B2-8CB6-418569C5B82F}"/>
    <cellStyle name="40% - Accent6 2 2 2 2 3 2 5" xfId="31069" xr:uid="{65BE408B-52F8-4F6E-9626-637D352DAD7A}"/>
    <cellStyle name="40% - Accent6 2 2 2 2 3 3" xfId="5421" xr:uid="{42175AE0-6BF1-4AA8-834C-590EFAA8D595}"/>
    <cellStyle name="40% - Accent6 2 2 2 2 3 3 2" xfId="14189" xr:uid="{8B7A3C84-12C7-497E-8D68-9AF14861D469}"/>
    <cellStyle name="40% - Accent6 2 2 2 2 3 3 2 2" xfId="25287" xr:uid="{6AE82D76-9976-4E76-92CF-BD2142A4E5D0}"/>
    <cellStyle name="40% - Accent6 2 2 2 2 3 3 3" xfId="11295" xr:uid="{C56BAD9E-0798-4FAF-B508-033478BC868E}"/>
    <cellStyle name="40% - Accent6 2 2 2 2 3 3 4" xfId="31070" xr:uid="{FC87DE3E-F75F-4CF7-B362-77AE94500385}"/>
    <cellStyle name="40% - Accent6 2 2 2 2 3 4" xfId="14186" xr:uid="{ED2412C4-97C5-458F-8822-A80A73F99034}"/>
    <cellStyle name="40% - Accent6 2 2 2 2 3 4 2" xfId="25288" xr:uid="{BDB547DD-2285-4BD5-A160-05ECCEF2EC00}"/>
    <cellStyle name="40% - Accent6 2 2 2 2 3 4 2 2" xfId="44519" xr:uid="{0B1639FF-4377-435B-967E-DC03B27209D1}"/>
    <cellStyle name="40% - Accent6 2 2 2 2 3 5" xfId="11292" xr:uid="{853D7CE5-02D0-4A82-8CBC-17D5ACBE41FF}"/>
    <cellStyle name="40% - Accent6 2 2 2 2 3 6" xfId="31071" xr:uid="{94D95E54-A34E-42C7-AD9D-5CFB89064B1D}"/>
    <cellStyle name="40% - Accent6 2 2 2 2 4" xfId="2585" xr:uid="{0B312BFC-D293-4F5B-8202-5A4CEDC6008C}"/>
    <cellStyle name="40% - Accent6 2 2 2 2 4 2" xfId="5760" xr:uid="{021DBD36-B404-40A5-8AC4-51CAEB826962}"/>
    <cellStyle name="40% - Accent6 2 2 2 2 4 2 2" xfId="14191" xr:uid="{5D27D4CD-DBB6-4B0C-8986-A54F1A8A920C}"/>
    <cellStyle name="40% - Accent6 2 2 2 2 4 2 3" xfId="11297" xr:uid="{611E9F49-4A3C-4A5C-BBE2-D663AB7FE606}"/>
    <cellStyle name="40% - Accent6 2 2 2 2 4 2 4" xfId="31072" xr:uid="{683693E5-8FCD-42DF-8365-076D31DF1E0A}"/>
    <cellStyle name="40% - Accent6 2 2 2 2 4 3" xfId="14190" xr:uid="{079E954F-ABDC-4E52-A9EB-A3E4CB66C303}"/>
    <cellStyle name="40% - Accent6 2 2 2 2 4 3 2" xfId="25986" xr:uid="{997DAFCA-30EE-4529-97D1-D35B1FBC44E3}"/>
    <cellStyle name="40% - Accent6 2 2 2 2 4 4" xfId="11296" xr:uid="{D011D3FF-74AB-44E8-8A92-3FCC1735279B}"/>
    <cellStyle name="40% - Accent6 2 2 2 2 4 5" xfId="31073" xr:uid="{2092A232-4F30-4E51-87B2-5DC7A6E0B57A}"/>
    <cellStyle name="40% - Accent6 2 2 2 2 5" xfId="4501" xr:uid="{38CD129F-3469-469E-8C3D-B379190B0ED8}"/>
    <cellStyle name="40% - Accent6 2 2 2 2 5 2" xfId="14192" xr:uid="{DD752DB2-811D-4627-9AF0-F4779B70107F}"/>
    <cellStyle name="40% - Accent6 2 2 2 2 5 3" xfId="11298" xr:uid="{B2F1F192-A8A2-4DDA-BAEF-307EDE9E4E92}"/>
    <cellStyle name="40% - Accent6 2 2 2 2 5 4" xfId="31074" xr:uid="{635465A1-2732-4F33-925A-BEF52C42A067}"/>
    <cellStyle name="40% - Accent6 2 2 2 2 6" xfId="11279" xr:uid="{EDB1B405-E9EA-4DB8-8CF3-3DF60B93DD8F}"/>
    <cellStyle name="40% - Accent6 2 2 2 2 6 2" xfId="21364" xr:uid="{EEF37D07-5F99-40AC-9B1C-9407AE47874C}"/>
    <cellStyle name="40% - Accent6 2 2 2 2 6 3" xfId="31075" xr:uid="{758B9B65-F27D-42FD-B352-F33B9A966C96}"/>
    <cellStyle name="40% - Accent6 2 2 2 2 7" xfId="14173" xr:uid="{0A21C750-D84B-43FC-9B36-ECE4649CBFD9}"/>
    <cellStyle name="40% - Accent6 2 2 2 2 8" xfId="7217" xr:uid="{A496692E-7347-4655-BB45-A173B43A0136}"/>
    <cellStyle name="40% - Accent6 2 2 2 2 8 2" xfId="44520" xr:uid="{0D6BD8F6-48BB-4928-9EF8-F48E57D2CB36}"/>
    <cellStyle name="40% - Accent6 2 2 2 2 9" xfId="17317" xr:uid="{9ECBDFB6-E2EE-475D-8B32-FC69EBB46D48}"/>
    <cellStyle name="40% - Accent6 2 2 2 3" xfId="1142" xr:uid="{3CBFA950-1AA0-4EE3-BB84-4C7CC92F7CAA}"/>
    <cellStyle name="40% - Accent6 2 2 2 3 10" xfId="26734" xr:uid="{34DE86BA-100E-4A95-B68D-3D4E59773D4B}"/>
    <cellStyle name="40% - Accent6 2 2 2 3 11" xfId="31076" xr:uid="{34710113-0A2B-439F-A842-8031C0EEC258}"/>
    <cellStyle name="40% - Accent6 2 2 2 3 2" xfId="3658" xr:uid="{C2EBC5D3-9819-4334-8F40-5120A687295B}"/>
    <cellStyle name="40% - Accent6 2 2 2 3 2 2" xfId="3659" xr:uid="{6910CC53-DA32-4437-BFB2-69CF7C0EE584}"/>
    <cellStyle name="40% - Accent6 2 2 2 3 2 2 2" xfId="6801" xr:uid="{4D1A4300-C51A-4DA6-8B7E-B1EC8C6E4440}"/>
    <cellStyle name="40% - Accent6 2 2 2 3 2 2 2 2" xfId="14196" xr:uid="{925BE29D-BF4B-4751-9390-C6C0F1A21D42}"/>
    <cellStyle name="40% - Accent6 2 2 2 3 2 2 2 2 2" xfId="25289" xr:uid="{16B850B5-96E4-45AE-A873-65D3999BBC18}"/>
    <cellStyle name="40% - Accent6 2 2 2 3 2 2 2 3" xfId="11302" xr:uid="{5C442FDE-A253-4427-9CAE-7E758302A6BF}"/>
    <cellStyle name="40% - Accent6 2 2 2 3 2 2 2 4" xfId="31077" xr:uid="{8FA60616-8D05-466D-B58A-26B3B65F3D9B}"/>
    <cellStyle name="40% - Accent6 2 2 2 3 2 2 3" xfId="14195" xr:uid="{ECEBDBB8-D41C-4038-9608-C8B5B8E12D31}"/>
    <cellStyle name="40% - Accent6 2 2 2 3 2 2 3 2" xfId="25290" xr:uid="{86FB434F-4EC2-4098-A45A-1DF60933821E}"/>
    <cellStyle name="40% - Accent6 2 2 2 3 2 2 3 2 2" xfId="44521" xr:uid="{A09C10CF-9DB0-4CAF-B71B-D62F620D3CF6}"/>
    <cellStyle name="40% - Accent6 2 2 2 3 2 2 4" xfId="11301" xr:uid="{A6B5FD01-492F-40D7-8CA5-397DEFC5D1E2}"/>
    <cellStyle name="40% - Accent6 2 2 2 3 2 2 5" xfId="31078" xr:uid="{0789DC53-1DF3-4A10-AA65-D3B0E8BDC1B0}"/>
    <cellStyle name="40% - Accent6 2 2 2 3 2 3" xfId="6800" xr:uid="{6DC9EF6A-BF11-4A57-9BAD-CBD59FB4DDFD}"/>
    <cellStyle name="40% - Accent6 2 2 2 3 2 3 2" xfId="14197" xr:uid="{64AA4C2B-6B23-4717-A1E5-9E4B3F2B516E}"/>
    <cellStyle name="40% - Accent6 2 2 2 3 2 3 2 2" xfId="25291" xr:uid="{EAD44285-5C3A-49FE-9137-7693F9CCA7C7}"/>
    <cellStyle name="40% - Accent6 2 2 2 3 2 3 3" xfId="11303" xr:uid="{FF46D890-8A58-4C1A-A39A-8E253BCAC481}"/>
    <cellStyle name="40% - Accent6 2 2 2 3 2 3 4" xfId="31079" xr:uid="{A2A7867E-CA3B-41B8-BF9E-F1F9E36EBC47}"/>
    <cellStyle name="40% - Accent6 2 2 2 3 2 4" xfId="14194" xr:uid="{0ADBA80B-4FAD-4F37-A049-A1B7B0E590A6}"/>
    <cellStyle name="40% - Accent6 2 2 2 3 2 4 2" xfId="25292" xr:uid="{B1173575-C7BF-4759-87E1-F881900EACA5}"/>
    <cellStyle name="40% - Accent6 2 2 2 3 2 4 2 2" xfId="44522" xr:uid="{0A58D509-ABBA-4859-8A72-8875E1AE01B7}"/>
    <cellStyle name="40% - Accent6 2 2 2 3 2 5" xfId="11300" xr:uid="{05E4C0C9-A177-48D3-8790-DC40A49B470F}"/>
    <cellStyle name="40% - Accent6 2 2 2 3 2 6" xfId="31080" xr:uid="{5F61BAA9-5853-45B8-8D50-3F144955AFA7}"/>
    <cellStyle name="40% - Accent6 2 2 2 3 3" xfId="3660" xr:uid="{63C0EF28-EC42-46FA-9CC7-6E2E4D782D64}"/>
    <cellStyle name="40% - Accent6 2 2 2 3 3 2" xfId="6802" xr:uid="{C0857BA2-F23D-4E2B-A027-CDBC84E44365}"/>
    <cellStyle name="40% - Accent6 2 2 2 3 3 2 2" xfId="14199" xr:uid="{2055D8AA-004F-4A90-AE1E-5D3E311B7BBA}"/>
    <cellStyle name="40% - Accent6 2 2 2 3 3 2 2 2" xfId="25293" xr:uid="{531B1589-26F4-477C-9004-2B408FEC9B10}"/>
    <cellStyle name="40% - Accent6 2 2 2 3 3 2 3" xfId="11305" xr:uid="{620A3C57-216E-462D-BC58-538A43ED6224}"/>
    <cellStyle name="40% - Accent6 2 2 2 3 3 2 4" xfId="31081" xr:uid="{F3CAC50E-E726-4580-8F52-53B9E98B81A6}"/>
    <cellStyle name="40% - Accent6 2 2 2 3 3 3" xfId="14198" xr:uid="{76AE39CC-5D5B-4588-94F3-DE82A0AFDBB0}"/>
    <cellStyle name="40% - Accent6 2 2 2 3 3 3 2" xfId="25294" xr:uid="{478CA964-2978-46C5-848F-85D0416B1800}"/>
    <cellStyle name="40% - Accent6 2 2 2 3 3 3 2 2" xfId="44523" xr:uid="{613A69E6-8AFC-402F-BCC8-7BB9F397BC3B}"/>
    <cellStyle name="40% - Accent6 2 2 2 3 3 4" xfId="11304" xr:uid="{F85D161D-86DC-44FF-B57A-B2A47ABC5740}"/>
    <cellStyle name="40% - Accent6 2 2 2 3 3 5" xfId="31082" xr:uid="{D48D0895-8957-415C-825D-04ECDB3AFDD7}"/>
    <cellStyle name="40% - Accent6 2 2 2 3 4" xfId="3661" xr:uid="{DDFA47CD-32F2-48FB-A039-A19BD12E9D83}"/>
    <cellStyle name="40% - Accent6 2 2 2 3 4 2" xfId="6803" xr:uid="{6FC8FA3C-A7A9-434E-8D8D-F3CC1A390249}"/>
    <cellStyle name="40% - Accent6 2 2 2 3 4 2 2" xfId="14201" xr:uid="{485460BF-2BF5-4AF0-9B7F-EEC07AC43655}"/>
    <cellStyle name="40% - Accent6 2 2 2 3 4 2 2 2" xfId="25295" xr:uid="{02536D06-E7C6-48A4-86C0-A4F1B1E131B6}"/>
    <cellStyle name="40% - Accent6 2 2 2 3 4 2 3" xfId="11307" xr:uid="{78796583-EC60-40E9-B2B1-2562F730C29F}"/>
    <cellStyle name="40% - Accent6 2 2 2 3 4 2 4" xfId="31083" xr:uid="{C79A696B-19A8-4DE8-8C10-057198B30B66}"/>
    <cellStyle name="40% - Accent6 2 2 2 3 4 3" xfId="14200" xr:uid="{D2D38D94-90D8-4966-B37D-4B7CCF8C1490}"/>
    <cellStyle name="40% - Accent6 2 2 2 3 4 3 2" xfId="25296" xr:uid="{9F8578DA-7836-4DAF-BEB1-A14510368C89}"/>
    <cellStyle name="40% - Accent6 2 2 2 3 4 3 2 2" xfId="44524" xr:uid="{E5739D8C-8722-47BD-A953-902E9A91A4A4}"/>
    <cellStyle name="40% - Accent6 2 2 2 3 4 4" xfId="11306" xr:uid="{A6AE31BD-80AF-4ED7-9B5C-11E5A3003844}"/>
    <cellStyle name="40% - Accent6 2 2 2 3 4 5" xfId="31084" xr:uid="{85D930F1-C3FA-42FC-92C1-F4FB5A21D8A6}"/>
    <cellStyle name="40% - Accent6 2 2 2 3 5" xfId="3662" xr:uid="{E9330CF0-7A62-443E-BCB0-9FD2EB166BB4}"/>
    <cellStyle name="40% - Accent6 2 2 2 3 5 2" xfId="6804" xr:uid="{2EF2981D-A43A-42B9-AC3F-F5167B6C1028}"/>
    <cellStyle name="40% - Accent6 2 2 2 3 5 2 2" xfId="14203" xr:uid="{25327D49-12AC-4940-9339-F1598B8BC039}"/>
    <cellStyle name="40% - Accent6 2 2 2 3 5 2 2 2" xfId="25297" xr:uid="{917470A7-146E-42BB-B81E-E82E5E15535D}"/>
    <cellStyle name="40% - Accent6 2 2 2 3 5 2 3" xfId="11309" xr:uid="{91714AC7-467A-4C6F-B309-7DAB5C6B5345}"/>
    <cellStyle name="40% - Accent6 2 2 2 3 5 2 4" xfId="31085" xr:uid="{D6850B9C-1849-4824-87B5-809AF6C1EF18}"/>
    <cellStyle name="40% - Accent6 2 2 2 3 5 3" xfId="14202" xr:uid="{AC111159-4202-4BB8-A393-202DF95B482D}"/>
    <cellStyle name="40% - Accent6 2 2 2 3 5 3 2" xfId="25298" xr:uid="{1253CE48-875B-42B6-A24B-0FA2C9BC843A}"/>
    <cellStyle name="40% - Accent6 2 2 2 3 5 3 2 2" xfId="44525" xr:uid="{702B332B-B2BE-40DC-BCC5-AD0A8ED3188F}"/>
    <cellStyle name="40% - Accent6 2 2 2 3 5 4" xfId="11308" xr:uid="{7D970C7A-F545-4903-A047-5618BFB5F6E5}"/>
    <cellStyle name="40% - Accent6 2 2 2 3 5 5" xfId="31086" xr:uid="{AFCC91EB-E1E3-438B-8C26-16F48E2B9041}"/>
    <cellStyle name="40% - Accent6 2 2 2 3 6" xfId="4834" xr:uid="{02AD04BF-D190-4B74-BA79-991FCE7AB07D}"/>
    <cellStyle name="40% - Accent6 2 2 2 3 6 2" xfId="14204" xr:uid="{7A715568-2711-4E73-87C8-6B4C5A5C99A1}"/>
    <cellStyle name="40% - Accent6 2 2 2 3 6 2 2" xfId="25299" xr:uid="{642236D4-F73F-4F8E-8449-3C035E0B2226}"/>
    <cellStyle name="40% - Accent6 2 2 2 3 6 3" xfId="11310" xr:uid="{2242EEDA-C467-4370-9613-641F0079D719}"/>
    <cellStyle name="40% - Accent6 2 2 2 3 6 4" xfId="31087" xr:uid="{14B7EA78-10EC-4DB2-B2C0-AB2364E24D92}"/>
    <cellStyle name="40% - Accent6 2 2 2 3 7" xfId="14193" xr:uid="{6769857A-7823-4BDF-AA7D-18A39E7E4921}"/>
    <cellStyle name="40% - Accent6 2 2 2 3 7 2" xfId="25300" xr:uid="{E242F240-46DE-40E7-A99A-AA51D6D0770A}"/>
    <cellStyle name="40% - Accent6 2 2 2 3 7 2 2" xfId="44526" xr:uid="{91CB7B97-C047-4B6F-8DAD-CD34EF7DC97E}"/>
    <cellStyle name="40% - Accent6 2 2 2 3 8" xfId="11299" xr:uid="{EBEA64EF-01C9-4AE2-8D35-EE542647C9B8}"/>
    <cellStyle name="40% - Accent6 2 2 2 3 8 2" xfId="25301" xr:uid="{AD01E165-A162-42E3-B1A0-1727D793D9A4}"/>
    <cellStyle name="40% - Accent6 2 2 2 3 9" xfId="25302" xr:uid="{478382F8-6E1D-4A1D-8B6E-DEB7E40CFB57}"/>
    <cellStyle name="40% - Accent6 2 2 2 4" xfId="1938" xr:uid="{E6EBD686-784F-46E6-9032-12B88B77BB34}"/>
    <cellStyle name="40% - Accent6 2 2 2 4 2" xfId="3663" xr:uid="{63DB710C-E724-4A78-9986-C3FCAE43B514}"/>
    <cellStyle name="40% - Accent6 2 2 2 4 2 2" xfId="6805" xr:uid="{B3A28A87-A94F-4E36-9259-467863B480C5}"/>
    <cellStyle name="40% - Accent6 2 2 2 4 2 2 2" xfId="14207" xr:uid="{4B48686F-64FE-4AD0-ADDD-8A9B20772D02}"/>
    <cellStyle name="40% - Accent6 2 2 2 4 2 2 2 2" xfId="25303" xr:uid="{FC406489-8DEE-4ADE-B5FD-768E3160F2FE}"/>
    <cellStyle name="40% - Accent6 2 2 2 4 2 2 3" xfId="11313" xr:uid="{20488251-26FE-46BD-9DBB-7DE62A9CFC49}"/>
    <cellStyle name="40% - Accent6 2 2 2 4 2 2 4" xfId="31088" xr:uid="{118000D6-DD98-4EE6-84EB-97E964B7D12A}"/>
    <cellStyle name="40% - Accent6 2 2 2 4 2 3" xfId="14206" xr:uid="{78DAE041-BF66-4D89-AFD3-D9546D299CFD}"/>
    <cellStyle name="40% - Accent6 2 2 2 4 2 3 2" xfId="25304" xr:uid="{73E9EFD1-A506-4FEF-A1CD-06D191D551E6}"/>
    <cellStyle name="40% - Accent6 2 2 2 4 2 3 2 2" xfId="44527" xr:uid="{1C36A5CC-5387-413B-B6E6-556A0521CA7E}"/>
    <cellStyle name="40% - Accent6 2 2 2 4 2 4" xfId="11312" xr:uid="{AA42BBBF-F1A3-4F79-BB59-7DD405393013}"/>
    <cellStyle name="40% - Accent6 2 2 2 4 2 5" xfId="31089" xr:uid="{7569BD9F-59F7-4CF6-B9AF-1F1C359BBD47}"/>
    <cellStyle name="40% - Accent6 2 2 2 4 3" xfId="5420" xr:uid="{58DCE335-54B3-4985-B63B-E154B5FE41E7}"/>
    <cellStyle name="40% - Accent6 2 2 2 4 3 2" xfId="14208" xr:uid="{12FAF77C-A3F3-4F62-8176-D36EDF21E5DB}"/>
    <cellStyle name="40% - Accent6 2 2 2 4 3 2 2" xfId="25305" xr:uid="{729C68EE-4346-4BF0-97E3-EB87D2563270}"/>
    <cellStyle name="40% - Accent6 2 2 2 4 3 3" xfId="11314" xr:uid="{089031C3-50B6-42CE-8ECD-E9EBC0543377}"/>
    <cellStyle name="40% - Accent6 2 2 2 4 3 4" xfId="31090" xr:uid="{19669882-423F-48F4-83A8-D207C4EEFCD2}"/>
    <cellStyle name="40% - Accent6 2 2 2 4 4" xfId="14205" xr:uid="{63982473-6992-434B-9365-334F180543EC}"/>
    <cellStyle name="40% - Accent6 2 2 2 4 4 2" xfId="25306" xr:uid="{AC54FD3F-4AB1-4AB2-B273-0CEB53DC7714}"/>
    <cellStyle name="40% - Accent6 2 2 2 4 4 2 2" xfId="44528" xr:uid="{45528059-783F-4A26-95F8-85C05B635A3F}"/>
    <cellStyle name="40% - Accent6 2 2 2 4 5" xfId="11311" xr:uid="{2DACC499-491D-432C-A49D-04D745894B7D}"/>
    <cellStyle name="40% - Accent6 2 2 2 4 6" xfId="31091" xr:uid="{161468D2-4315-466F-A955-209FA82F8537}"/>
    <cellStyle name="40% - Accent6 2 2 2 5" xfId="2584" xr:uid="{C81D3F4F-E60F-47CB-9BAF-CF8738CAADDB}"/>
    <cellStyle name="40% - Accent6 2 2 2 5 2" xfId="5759" xr:uid="{841E8E24-41E5-4492-A05F-4DAC84FDC623}"/>
    <cellStyle name="40% - Accent6 2 2 2 5 2 2" xfId="14210" xr:uid="{3BDFEDA3-7DBF-42F7-B3A9-2B752F9778D0}"/>
    <cellStyle name="40% - Accent6 2 2 2 5 2 3" xfId="11316" xr:uid="{16817C2A-C7F4-4200-B593-3B0F0EA29304}"/>
    <cellStyle name="40% - Accent6 2 2 2 5 2 4" xfId="31092" xr:uid="{3CC5521C-8BA0-4DC3-A0EB-7A7EEFBA20E3}"/>
    <cellStyle name="40% - Accent6 2 2 2 5 3" xfId="14209" xr:uid="{E16C830C-F814-4D5A-98F2-9872E9FACFC6}"/>
    <cellStyle name="40% - Accent6 2 2 2 5 3 2" xfId="25987" xr:uid="{BDE44050-9136-4090-B187-02C36602457C}"/>
    <cellStyle name="40% - Accent6 2 2 2 5 4" xfId="11315" xr:uid="{7D062C49-E1BF-43EF-8BFE-5B682B238603}"/>
    <cellStyle name="40% - Accent6 2 2 2 5 5" xfId="31093" xr:uid="{9DF2C43C-135B-4601-B5E8-88350B98DCA4}"/>
    <cellStyle name="40% - Accent6 2 2 2 6" xfId="4500" xr:uid="{2ACB6000-213D-49D5-BED7-9396EE57D719}"/>
    <cellStyle name="40% - Accent6 2 2 2 6 2" xfId="14211" xr:uid="{FB1FBB41-A784-473F-A42F-F49755E90089}"/>
    <cellStyle name="40% - Accent6 2 2 2 6 3" xfId="11317" xr:uid="{5165CA2B-03E9-4597-98AF-84918406D3FE}"/>
    <cellStyle name="40% - Accent6 2 2 2 6 4" xfId="31094" xr:uid="{CA75CBF9-3777-41BA-8B98-CE4417753CBC}"/>
    <cellStyle name="40% - Accent6 2 2 2 7" xfId="11278" xr:uid="{93F8FE58-0F18-4A5F-AA41-EC4B14C3D504}"/>
    <cellStyle name="40% - Accent6 2 2 2 7 2" xfId="21363" xr:uid="{A2A6AE89-02B8-4DFD-8ED4-31A444B6CDCC}"/>
    <cellStyle name="40% - Accent6 2 2 2 7 3" xfId="31095" xr:uid="{5B56ADC3-EC66-4F75-9844-1283E3A166C7}"/>
    <cellStyle name="40% - Accent6 2 2 2 8" xfId="14172" xr:uid="{FDD5F1BE-2345-4904-A9B4-B421FCD77290}"/>
    <cellStyle name="40% - Accent6 2 2 2 9" xfId="7216" xr:uid="{8E3E5AC2-DA0C-4396-95EA-4763EAF2A466}"/>
    <cellStyle name="40% - Accent6 2 2 2 9 2" xfId="44529" xr:uid="{A583FF95-658B-4451-A91F-9CEE4750BFE7}"/>
    <cellStyle name="40% - Accent6 2 2 3" xfId="331" xr:uid="{6FDE584A-5852-4A6A-B55F-5F8D01E31BF5}"/>
    <cellStyle name="40% - Accent6 2 2 3 10" xfId="31096" xr:uid="{87434203-5B75-4AC2-B34C-DB24B9CC79B3}"/>
    <cellStyle name="40% - Accent6 2 2 3 2" xfId="1143" xr:uid="{2E121854-9260-4857-8F38-0E3A623970D6}"/>
    <cellStyle name="40% - Accent6 2 2 3 2 10" xfId="26735" xr:uid="{CE8BDD33-2AFC-4CDF-8299-623C610A6EF6}"/>
    <cellStyle name="40% - Accent6 2 2 3 2 11" xfId="31097" xr:uid="{3E4426E9-9743-40F5-A187-6C2EC3BB64F6}"/>
    <cellStyle name="40% - Accent6 2 2 3 2 2" xfId="3664" xr:uid="{2FE42C84-CB3A-4B55-8059-E1A565575AD2}"/>
    <cellStyle name="40% - Accent6 2 2 3 2 2 2" xfId="3665" xr:uid="{E9164D16-0291-4710-A3F3-AC68E5E8BE70}"/>
    <cellStyle name="40% - Accent6 2 2 3 2 2 2 2" xfId="6807" xr:uid="{F80F7A6E-0CB8-48C4-A966-D1564C085BF1}"/>
    <cellStyle name="40% - Accent6 2 2 3 2 2 2 2 2" xfId="14216" xr:uid="{41A9A69F-B0A0-4D3C-9313-DA908D22AA0C}"/>
    <cellStyle name="40% - Accent6 2 2 3 2 2 2 2 2 2" xfId="25307" xr:uid="{D82188B7-2E06-4063-B01C-73A220636823}"/>
    <cellStyle name="40% - Accent6 2 2 3 2 2 2 2 3" xfId="11322" xr:uid="{F67DAE2C-039F-4B0B-AC0A-3F249EBA18F3}"/>
    <cellStyle name="40% - Accent6 2 2 3 2 2 2 2 4" xfId="31098" xr:uid="{922AB5FC-1E3E-422A-BCE6-C493D0CD0807}"/>
    <cellStyle name="40% - Accent6 2 2 3 2 2 2 3" xfId="14215" xr:uid="{0E594F92-C8FF-4748-B9A8-419B86CDAEA7}"/>
    <cellStyle name="40% - Accent6 2 2 3 2 2 2 3 2" xfId="25308" xr:uid="{A560127F-24DD-4E3E-9625-4CAA583738E7}"/>
    <cellStyle name="40% - Accent6 2 2 3 2 2 2 3 2 2" xfId="44530" xr:uid="{843D3E8C-20D6-4D41-8347-D5FCBC2D9A97}"/>
    <cellStyle name="40% - Accent6 2 2 3 2 2 2 4" xfId="11321" xr:uid="{8126E4BB-1A1A-41B4-B1B1-86EFA53A367E}"/>
    <cellStyle name="40% - Accent6 2 2 3 2 2 2 5" xfId="31099" xr:uid="{10450187-76B2-4BD7-8342-4004087A7960}"/>
    <cellStyle name="40% - Accent6 2 2 3 2 2 3" xfId="6806" xr:uid="{DC88D915-6B1A-4F66-8800-058188BC7798}"/>
    <cellStyle name="40% - Accent6 2 2 3 2 2 3 2" xfId="14217" xr:uid="{28B2C629-38DB-4511-95FC-8EDB0A4822F3}"/>
    <cellStyle name="40% - Accent6 2 2 3 2 2 3 2 2" xfId="25309" xr:uid="{AC8FA1CA-5C7C-4798-AECC-EFE3715A3E90}"/>
    <cellStyle name="40% - Accent6 2 2 3 2 2 3 3" xfId="11323" xr:uid="{30C2BDC3-0C70-4CEE-A5EE-52137D2EAE7C}"/>
    <cellStyle name="40% - Accent6 2 2 3 2 2 3 4" xfId="31100" xr:uid="{E04B7C01-F103-4435-8C46-F960E86D6FB1}"/>
    <cellStyle name="40% - Accent6 2 2 3 2 2 4" xfId="14214" xr:uid="{7F4547E6-E717-4CE9-94AD-29769D50B538}"/>
    <cellStyle name="40% - Accent6 2 2 3 2 2 4 2" xfId="25310" xr:uid="{FEF27BAC-D37E-4A08-A249-12A0D656D826}"/>
    <cellStyle name="40% - Accent6 2 2 3 2 2 4 2 2" xfId="44531" xr:uid="{9AC49975-C9CB-4B62-A27C-870395630384}"/>
    <cellStyle name="40% - Accent6 2 2 3 2 2 5" xfId="11320" xr:uid="{EBC4CA51-DB0D-496B-B055-8DBFBBCE149B}"/>
    <cellStyle name="40% - Accent6 2 2 3 2 2 6" xfId="31101" xr:uid="{1C354DED-B79E-41F7-B77F-F7DDD841B6E3}"/>
    <cellStyle name="40% - Accent6 2 2 3 2 3" xfId="3666" xr:uid="{54BBC874-A091-4F01-8D24-4D6DBF23CE92}"/>
    <cellStyle name="40% - Accent6 2 2 3 2 3 2" xfId="6808" xr:uid="{44523F88-DF14-4E68-B648-A306714733C0}"/>
    <cellStyle name="40% - Accent6 2 2 3 2 3 2 2" xfId="14219" xr:uid="{EF26C89D-7D7F-4251-9A8A-34F013067EAA}"/>
    <cellStyle name="40% - Accent6 2 2 3 2 3 2 2 2" xfId="25311" xr:uid="{FCD280D7-6926-4C37-A952-250115C0FDB6}"/>
    <cellStyle name="40% - Accent6 2 2 3 2 3 2 3" xfId="11325" xr:uid="{109ECC9B-3641-4926-9092-0AEC6342CD4D}"/>
    <cellStyle name="40% - Accent6 2 2 3 2 3 2 4" xfId="31102" xr:uid="{9E037B0C-2540-45E7-BA02-25B0B75C8037}"/>
    <cellStyle name="40% - Accent6 2 2 3 2 3 3" xfId="14218" xr:uid="{8CF1C422-4FCA-4394-97AD-1EDAA1916966}"/>
    <cellStyle name="40% - Accent6 2 2 3 2 3 3 2" xfId="25312" xr:uid="{A03225A3-321D-42F2-80C1-D48C2E8E0016}"/>
    <cellStyle name="40% - Accent6 2 2 3 2 3 3 2 2" xfId="44532" xr:uid="{F166F582-F32C-4690-8525-C85C60AF82E6}"/>
    <cellStyle name="40% - Accent6 2 2 3 2 3 4" xfId="11324" xr:uid="{2350A425-C254-4429-8482-6E39E94A84D8}"/>
    <cellStyle name="40% - Accent6 2 2 3 2 3 5" xfId="31103" xr:uid="{3F16A31A-76D5-4E3C-9ED9-57CF04EADBC0}"/>
    <cellStyle name="40% - Accent6 2 2 3 2 4" xfId="3667" xr:uid="{DDE14F47-8D9B-4A8E-A0A2-F8525CDB3B56}"/>
    <cellStyle name="40% - Accent6 2 2 3 2 4 2" xfId="6809" xr:uid="{DF3FE0FD-29BD-4FF6-AD84-7B7D51BD7D00}"/>
    <cellStyle name="40% - Accent6 2 2 3 2 4 2 2" xfId="14221" xr:uid="{A8B45DA1-0A79-4A7F-A7DD-4F5C7E107BE9}"/>
    <cellStyle name="40% - Accent6 2 2 3 2 4 2 2 2" xfId="25313" xr:uid="{6ABBB51B-E5F8-4102-AFA4-13217FA74440}"/>
    <cellStyle name="40% - Accent6 2 2 3 2 4 2 3" xfId="11327" xr:uid="{F3A0E3C4-BA94-4198-B8F7-B7AB699EA4DC}"/>
    <cellStyle name="40% - Accent6 2 2 3 2 4 2 4" xfId="31104" xr:uid="{0AFAA1F3-4121-4C06-8B22-A90BF0EEB64E}"/>
    <cellStyle name="40% - Accent6 2 2 3 2 4 3" xfId="14220" xr:uid="{64F277DC-E43C-4A79-8727-FAE1174A0A42}"/>
    <cellStyle name="40% - Accent6 2 2 3 2 4 3 2" xfId="25314" xr:uid="{170C11AF-EC80-4F26-9ABE-3D504951C85B}"/>
    <cellStyle name="40% - Accent6 2 2 3 2 4 3 2 2" xfId="44533" xr:uid="{25F6432B-2D45-4B78-AE51-E2912C642CBD}"/>
    <cellStyle name="40% - Accent6 2 2 3 2 4 4" xfId="11326" xr:uid="{E0837FFF-74B9-473D-9AFD-74C145022DD2}"/>
    <cellStyle name="40% - Accent6 2 2 3 2 4 5" xfId="31105" xr:uid="{A109951C-BC50-400B-9FFC-1704647435B4}"/>
    <cellStyle name="40% - Accent6 2 2 3 2 5" xfId="3668" xr:uid="{CCB1066F-7DB3-4BA4-AEFE-7F6D74070A8D}"/>
    <cellStyle name="40% - Accent6 2 2 3 2 5 2" xfId="6810" xr:uid="{94D5492A-27CF-479F-86DA-4EBDC2288874}"/>
    <cellStyle name="40% - Accent6 2 2 3 2 5 2 2" xfId="14223" xr:uid="{0B2C448B-B76F-49B1-8BAB-5DA0514B586B}"/>
    <cellStyle name="40% - Accent6 2 2 3 2 5 2 2 2" xfId="25315" xr:uid="{5F149A7A-693C-4966-9A0D-B67A7F6A8875}"/>
    <cellStyle name="40% - Accent6 2 2 3 2 5 2 3" xfId="11329" xr:uid="{CD768B42-B15F-428E-9FA2-E71F11EA172A}"/>
    <cellStyle name="40% - Accent6 2 2 3 2 5 2 4" xfId="31106" xr:uid="{8634C305-A2F9-407D-AB1A-AD38E154EECF}"/>
    <cellStyle name="40% - Accent6 2 2 3 2 5 3" xfId="14222" xr:uid="{B8841A36-5023-4F42-948A-CFE11F72D780}"/>
    <cellStyle name="40% - Accent6 2 2 3 2 5 3 2" xfId="25316" xr:uid="{F373AFAA-50E0-4407-99D4-5EB937988474}"/>
    <cellStyle name="40% - Accent6 2 2 3 2 5 3 2 2" xfId="44534" xr:uid="{E65560F2-6F1C-42AE-9934-F3A2EF37D4C6}"/>
    <cellStyle name="40% - Accent6 2 2 3 2 5 4" xfId="11328" xr:uid="{F9C4A7E5-096F-4ED0-837C-9B110FF6F537}"/>
    <cellStyle name="40% - Accent6 2 2 3 2 5 5" xfId="31107" xr:uid="{EB2031B6-20C2-4543-9E91-9025B5BC445A}"/>
    <cellStyle name="40% - Accent6 2 2 3 2 6" xfId="4835" xr:uid="{F6407494-FD2B-4A8A-AF5C-32967B13DD4D}"/>
    <cellStyle name="40% - Accent6 2 2 3 2 6 2" xfId="14224" xr:uid="{33C35393-8942-40DE-80BF-F97680E3DEF0}"/>
    <cellStyle name="40% - Accent6 2 2 3 2 6 2 2" xfId="25317" xr:uid="{B1FB4661-316C-4727-B529-172855FCB6F2}"/>
    <cellStyle name="40% - Accent6 2 2 3 2 6 3" xfId="11330" xr:uid="{8665707C-FD60-4D79-B57E-DE63A041E702}"/>
    <cellStyle name="40% - Accent6 2 2 3 2 6 4" xfId="31108" xr:uid="{DA6A01CC-A1DA-497A-8BFD-B59F508A8647}"/>
    <cellStyle name="40% - Accent6 2 2 3 2 7" xfId="14213" xr:uid="{FBCE8264-1F4E-4AE1-80B0-671B1413709F}"/>
    <cellStyle name="40% - Accent6 2 2 3 2 7 2" xfId="25318" xr:uid="{BB52726A-B47B-4C11-A044-DFC63AAD49C6}"/>
    <cellStyle name="40% - Accent6 2 2 3 2 7 2 2" xfId="44535" xr:uid="{19D4AC8A-506E-4192-84A4-B3E6584492D7}"/>
    <cellStyle name="40% - Accent6 2 2 3 2 8" xfId="11319" xr:uid="{B8594CAA-6EE5-4712-AA8B-2C85CD193FCD}"/>
    <cellStyle name="40% - Accent6 2 2 3 2 8 2" xfId="25319" xr:uid="{C4E70964-9CEE-4F24-808C-A8D81FE8FE39}"/>
    <cellStyle name="40% - Accent6 2 2 3 2 9" xfId="25320" xr:uid="{35D0DA89-FEB3-420D-882C-5127025786D9}"/>
    <cellStyle name="40% - Accent6 2 2 3 3" xfId="1940" xr:uid="{94925220-56D3-450A-B21E-B2F614B1B54B}"/>
    <cellStyle name="40% - Accent6 2 2 3 3 2" xfId="3669" xr:uid="{EB27A68A-AE47-419C-A83F-F6244A7EB534}"/>
    <cellStyle name="40% - Accent6 2 2 3 3 2 2" xfId="6811" xr:uid="{61FE5F51-2A57-4C8F-B016-1E6776214FED}"/>
    <cellStyle name="40% - Accent6 2 2 3 3 2 2 2" xfId="14227" xr:uid="{9EF7838D-99EB-4CFA-926D-D7FD75832DE6}"/>
    <cellStyle name="40% - Accent6 2 2 3 3 2 2 2 2" xfId="25321" xr:uid="{E886A2BD-CF53-462B-BCE1-35BDA5A3E90B}"/>
    <cellStyle name="40% - Accent6 2 2 3 3 2 2 3" xfId="11333" xr:uid="{8F01F7A9-7CB4-4B73-BE65-442620E18C27}"/>
    <cellStyle name="40% - Accent6 2 2 3 3 2 2 4" xfId="31109" xr:uid="{6A3F19F7-4F75-46A8-A5B9-B80E96A2841E}"/>
    <cellStyle name="40% - Accent6 2 2 3 3 2 3" xfId="14226" xr:uid="{D123658A-2F0F-4622-A4FF-6D55694ACB5A}"/>
    <cellStyle name="40% - Accent6 2 2 3 3 2 3 2" xfId="25322" xr:uid="{79865749-5376-4986-81BE-9F9A5490F7C9}"/>
    <cellStyle name="40% - Accent6 2 2 3 3 2 3 2 2" xfId="44536" xr:uid="{B2489E23-9BBC-4719-8A4C-3C81D87892E5}"/>
    <cellStyle name="40% - Accent6 2 2 3 3 2 4" xfId="11332" xr:uid="{856E2616-A26A-438C-A15C-72E1F7DEC21D}"/>
    <cellStyle name="40% - Accent6 2 2 3 3 2 5" xfId="31110" xr:uid="{F147D07F-9B3B-4172-BCB8-0E7833F75F63}"/>
    <cellStyle name="40% - Accent6 2 2 3 3 3" xfId="5422" xr:uid="{AE146461-0AB1-4175-986C-52237504E985}"/>
    <cellStyle name="40% - Accent6 2 2 3 3 3 2" xfId="14228" xr:uid="{D1E04BBD-8D9C-42BA-BCA2-D201F5B7D499}"/>
    <cellStyle name="40% - Accent6 2 2 3 3 3 2 2" xfId="25323" xr:uid="{796042BD-857C-44B8-9B6D-27438008B103}"/>
    <cellStyle name="40% - Accent6 2 2 3 3 3 3" xfId="11334" xr:uid="{A413C76D-F42B-4969-A127-4B28BB5E43D6}"/>
    <cellStyle name="40% - Accent6 2 2 3 3 3 4" xfId="31111" xr:uid="{F4EB6B7A-E18E-43CF-8FC1-0EE7B376DA7F}"/>
    <cellStyle name="40% - Accent6 2 2 3 3 4" xfId="14225" xr:uid="{AD5B9CB2-271F-4186-9331-79B128B106D5}"/>
    <cellStyle name="40% - Accent6 2 2 3 3 4 2" xfId="25324" xr:uid="{72DA295C-D014-463A-AFC6-CD0AED73EDAA}"/>
    <cellStyle name="40% - Accent6 2 2 3 3 4 2 2" xfId="44537" xr:uid="{B54C8006-91F7-4FDF-83C9-208F1F2FBE33}"/>
    <cellStyle name="40% - Accent6 2 2 3 3 5" xfId="11331" xr:uid="{E0AE6609-880B-4586-8969-9B867543500E}"/>
    <cellStyle name="40% - Accent6 2 2 3 3 6" xfId="31112" xr:uid="{04CC402D-E6E4-481E-892F-468B2BCD1A28}"/>
    <cellStyle name="40% - Accent6 2 2 3 4" xfId="2586" xr:uid="{A66A9260-6E4C-41D8-B0C3-F15D46019780}"/>
    <cellStyle name="40% - Accent6 2 2 3 4 2" xfId="5761" xr:uid="{6FEB1784-6A54-4EEA-8513-7D78D9CE1A5B}"/>
    <cellStyle name="40% - Accent6 2 2 3 4 2 2" xfId="14230" xr:uid="{51D28647-F2E1-4660-AE80-E3EE16D3045B}"/>
    <cellStyle name="40% - Accent6 2 2 3 4 2 3" xfId="11336" xr:uid="{2537D3A8-8E4F-43FF-A70A-D14F7F131691}"/>
    <cellStyle name="40% - Accent6 2 2 3 4 2 4" xfId="31113" xr:uid="{A24EAC4C-6A91-417F-8A07-07DC08CE0D44}"/>
    <cellStyle name="40% - Accent6 2 2 3 4 3" xfId="14229" xr:uid="{5A26AB08-3C79-4529-BA8C-02A308338E07}"/>
    <cellStyle name="40% - Accent6 2 2 3 4 3 2" xfId="25988" xr:uid="{EFFC3B36-E9BB-4043-998D-B569617CBC9C}"/>
    <cellStyle name="40% - Accent6 2 2 3 4 4" xfId="11335" xr:uid="{35A6B53E-39A8-493D-90DF-4F9B0220ECA9}"/>
    <cellStyle name="40% - Accent6 2 2 3 4 5" xfId="31114" xr:uid="{7F395F0D-A6E9-4E71-A132-8F014A8EB5F5}"/>
    <cellStyle name="40% - Accent6 2 2 3 5" xfId="4502" xr:uid="{D39EC176-6EC9-4573-A37C-48B964149E4A}"/>
    <cellStyle name="40% - Accent6 2 2 3 5 2" xfId="14231" xr:uid="{BB731812-8F98-4A46-B71C-BA863689D509}"/>
    <cellStyle name="40% - Accent6 2 2 3 5 3" xfId="11337" xr:uid="{9595797D-26B9-4788-BD0A-EC93661CACB4}"/>
    <cellStyle name="40% - Accent6 2 2 3 5 4" xfId="31115" xr:uid="{6C971A81-6FED-49AE-BDD3-5E3A23FD7F49}"/>
    <cellStyle name="40% - Accent6 2 2 3 6" xfId="11318" xr:uid="{1E8B979A-33F1-499C-BE02-51352A7E36F3}"/>
    <cellStyle name="40% - Accent6 2 2 3 6 2" xfId="21365" xr:uid="{FC1B082F-314D-4200-9EAE-D7E92D0A1E54}"/>
    <cellStyle name="40% - Accent6 2 2 3 6 3" xfId="31116" xr:uid="{60FBB7D9-03B4-46F2-A6B9-63E69D1E065D}"/>
    <cellStyle name="40% - Accent6 2 2 3 7" xfId="14212" xr:uid="{788E8CB9-14CF-4197-9D9D-D968336ACC74}"/>
    <cellStyle name="40% - Accent6 2 2 3 8" xfId="7218" xr:uid="{ABD37C9A-9AF2-4BDC-958A-6E2B2BFAE1F2}"/>
    <cellStyle name="40% - Accent6 2 2 3 8 2" xfId="44538" xr:uid="{4A8E8D54-1A3F-409B-8563-AC2BC60A1889}"/>
    <cellStyle name="40% - Accent6 2 2 3 9" xfId="17318" xr:uid="{C087D637-FE57-4F24-B040-618A41113BA8}"/>
    <cellStyle name="40% - Accent6 2 2 4" xfId="1144" xr:uid="{676D195A-E5AD-40DB-8B79-014E54CB9181}"/>
    <cellStyle name="40% - Accent6 2 2 4 2" xfId="1145" xr:uid="{F61CC8E2-AE35-409B-91B6-E20E0A1B4A40}"/>
    <cellStyle name="40% - Accent6 2 2 4 2 2" xfId="3670" xr:uid="{495A3BA3-A7F8-4EF4-B85C-C6DFC5177D28}"/>
    <cellStyle name="40% - Accent6 2 2 4 2 2 2" xfId="14234" xr:uid="{3DA5F911-DA7D-486D-ADB1-7498CA2B933A}"/>
    <cellStyle name="40% - Accent6 2 2 4 2 2 3" xfId="11340" xr:uid="{6F54BB9D-9DB0-4804-82A4-C30E1A1E5258}"/>
    <cellStyle name="40% - Accent6 2 2 4 2 2 4" xfId="31117" xr:uid="{4B3F40B6-D08C-4410-BF4D-555A49850F5D}"/>
    <cellStyle name="40% - Accent6 2 2 4 2 3" xfId="4836" xr:uid="{DD1D8A87-57FB-46E8-899E-95D11D8A6971}"/>
    <cellStyle name="40% - Accent6 2 2 4 2 3 2" xfId="14235" xr:uid="{DBDBCB44-105A-47F5-B476-767B201ADF62}"/>
    <cellStyle name="40% - Accent6 2 2 4 2 3 2 2" xfId="25325" xr:uid="{B1588045-DC7E-4845-83E5-C735E9611028}"/>
    <cellStyle name="40% - Accent6 2 2 4 2 3 3" xfId="11341" xr:uid="{9F6EFF7B-D723-440A-97AD-A6DC8B5D931F}"/>
    <cellStyle name="40% - Accent6 2 2 4 2 3 4" xfId="31118" xr:uid="{C32206E8-BDDF-4B89-B89C-A1585B73529D}"/>
    <cellStyle name="40% - Accent6 2 2 4 2 4" xfId="14233" xr:uid="{CC3C4062-8ABD-4B20-BB27-88DD823925E6}"/>
    <cellStyle name="40% - Accent6 2 2 4 2 4 2" xfId="25326" xr:uid="{B3B38B2E-3CC3-4B60-8E73-2E824489A43E}"/>
    <cellStyle name="40% - Accent6 2 2 4 2 4 2 2" xfId="44539" xr:uid="{007A1BE7-938B-4ED4-99C3-EF368808B556}"/>
    <cellStyle name="40% - Accent6 2 2 4 2 5" xfId="11339" xr:uid="{893CA86D-D9D5-4332-AFDB-65AAEA3C05B7}"/>
    <cellStyle name="40% - Accent6 2 2 4 2 5 2" xfId="25327" xr:uid="{12CEB529-ACA0-40F7-BE0B-658869A04E15}"/>
    <cellStyle name="40% - Accent6 2 2 4 2 6" xfId="25328" xr:uid="{41F24229-7D1D-448B-9074-9DB76B314686}"/>
    <cellStyle name="40% - Accent6 2 2 4 2 7" xfId="26736" xr:uid="{93F6322B-2973-4988-B27B-B5DDA4DF3A53}"/>
    <cellStyle name="40% - Accent6 2 2 4 2 8" xfId="31119" xr:uid="{3696C5EC-86D7-451B-8DBC-84EC2B53F20B}"/>
    <cellStyle name="40% - Accent6 2 2 4 3" xfId="3671" xr:uid="{53667962-6237-4483-82D8-CCAB309C801B}"/>
    <cellStyle name="40% - Accent6 2 2 4 3 2" xfId="3672" xr:uid="{EF0F4329-6BAD-4083-B452-A45735F0F75B}"/>
    <cellStyle name="40% - Accent6 2 2 4 3 2 2" xfId="6813" xr:uid="{24BD0721-F359-4F65-B3C6-12068213FF40}"/>
    <cellStyle name="40% - Accent6 2 2 4 3 2 2 2" xfId="14238" xr:uid="{39542C4E-F761-4D94-A5F2-2E59DD47D1E3}"/>
    <cellStyle name="40% - Accent6 2 2 4 3 2 2 2 2" xfId="25329" xr:uid="{72A7B626-A021-4847-AEC9-88C87C40CD72}"/>
    <cellStyle name="40% - Accent6 2 2 4 3 2 2 3" xfId="11344" xr:uid="{563B63C4-D051-4133-9FC6-5A3E4304F6C0}"/>
    <cellStyle name="40% - Accent6 2 2 4 3 2 2 4" xfId="31120" xr:uid="{961F765C-022B-4DA9-89C9-0CBF7ABE1D53}"/>
    <cellStyle name="40% - Accent6 2 2 4 3 2 3" xfId="14237" xr:uid="{82752B5E-249B-48CB-8874-0A12E9567DE5}"/>
    <cellStyle name="40% - Accent6 2 2 4 3 2 3 2" xfId="25330" xr:uid="{74F7407E-1612-4532-AF85-5D9831E38204}"/>
    <cellStyle name="40% - Accent6 2 2 4 3 2 3 2 2" xfId="44540" xr:uid="{FC0EB91B-9279-40A0-84BC-BD130B809099}"/>
    <cellStyle name="40% - Accent6 2 2 4 3 2 4" xfId="11343" xr:uid="{20A4D66D-A62F-4A01-887D-3D1C8E906532}"/>
    <cellStyle name="40% - Accent6 2 2 4 3 2 5" xfId="31121" xr:uid="{6F1488F5-E9EA-4F2C-AE58-A13EF856EC83}"/>
    <cellStyle name="40% - Accent6 2 2 4 3 3" xfId="6812" xr:uid="{0803D64F-6E44-44BB-88C0-9908A2BF7152}"/>
    <cellStyle name="40% - Accent6 2 2 4 3 3 2" xfId="14239" xr:uid="{3F9ED544-5FDA-492B-9D6D-4557CDA03182}"/>
    <cellStyle name="40% - Accent6 2 2 4 3 3 2 2" xfId="25331" xr:uid="{15543182-860F-4DBD-A061-EB28F06956B7}"/>
    <cellStyle name="40% - Accent6 2 2 4 3 3 3" xfId="11345" xr:uid="{21AA1531-4C13-4453-AC26-92B87C6AB68A}"/>
    <cellStyle name="40% - Accent6 2 2 4 3 3 4" xfId="31122" xr:uid="{3124E8E0-84F4-4B0E-98C0-412FB03B5799}"/>
    <cellStyle name="40% - Accent6 2 2 4 3 4" xfId="14236" xr:uid="{54524E3F-5827-46B7-ACA0-4ED424B0F8FE}"/>
    <cellStyle name="40% - Accent6 2 2 4 3 4 2" xfId="25332" xr:uid="{6F545CA3-CDA2-49A4-80F8-1216E1DC45AF}"/>
    <cellStyle name="40% - Accent6 2 2 4 3 4 2 2" xfId="44541" xr:uid="{48FB1DCF-E2FE-4D18-BDE6-793F7527A4FF}"/>
    <cellStyle name="40% - Accent6 2 2 4 3 5" xfId="11342" xr:uid="{79D7BDDD-2A52-4B70-9E22-264AF896FB75}"/>
    <cellStyle name="40% - Accent6 2 2 4 3 6" xfId="31123" xr:uid="{D831E0F7-6032-4857-80C8-AE52700C8C2B}"/>
    <cellStyle name="40% - Accent6 2 2 4 4" xfId="14232" xr:uid="{F677139D-11C3-4563-8BB6-72161BBEF352}"/>
    <cellStyle name="40% - Accent6 2 2 4 5" xfId="11338" xr:uid="{856C0F42-EC12-45D3-B177-785DB806E0EF}"/>
    <cellStyle name="40% - Accent6 2 2 4 6" xfId="31124" xr:uid="{AC7DBAAA-6454-4B76-BCB4-E7D703CAE9B5}"/>
    <cellStyle name="40% - Accent6 2 2 5" xfId="1937" xr:uid="{03E99CBE-F5E1-42EC-A2CB-E76195F05D91}"/>
    <cellStyle name="40% - Accent6 2 2 5 2" xfId="3673" xr:uid="{19AF3194-39D5-4456-8269-C8DAC77A81ED}"/>
    <cellStyle name="40% - Accent6 2 2 5 2 2" xfId="6814" xr:uid="{D80595CC-0CD9-487C-92CC-3088A2D14D99}"/>
    <cellStyle name="40% - Accent6 2 2 5 2 2 2" xfId="14242" xr:uid="{B445A78F-609C-44E8-9E0A-63348B209ED3}"/>
    <cellStyle name="40% - Accent6 2 2 5 2 2 2 2" xfId="25333" xr:uid="{E779B170-7893-4E2F-BDAA-0D1321EDF681}"/>
    <cellStyle name="40% - Accent6 2 2 5 2 2 3" xfId="11348" xr:uid="{5FB1E920-5B85-4222-A99C-8C5985430C57}"/>
    <cellStyle name="40% - Accent6 2 2 5 2 2 4" xfId="31125" xr:uid="{0B31C31F-21C4-4AD0-A5C2-14391F17C77A}"/>
    <cellStyle name="40% - Accent6 2 2 5 2 3" xfId="14241" xr:uid="{87BD8516-FE7E-4C49-909E-C74F5AE7AAE3}"/>
    <cellStyle name="40% - Accent6 2 2 5 2 3 2" xfId="25334" xr:uid="{CAF7B217-B7C8-45DA-9D8E-1E974B8BEE6F}"/>
    <cellStyle name="40% - Accent6 2 2 5 2 3 2 2" xfId="44542" xr:uid="{4D1E78A0-1E59-405C-B04F-68188624C531}"/>
    <cellStyle name="40% - Accent6 2 2 5 2 4" xfId="11347" xr:uid="{169E5EE7-F481-4BAD-9430-978365CB5326}"/>
    <cellStyle name="40% - Accent6 2 2 5 2 5" xfId="31126" xr:uid="{A671A578-C1DD-46F4-A964-9DC60429E673}"/>
    <cellStyle name="40% - Accent6 2 2 5 3" xfId="5419" xr:uid="{90DB299C-61EE-49E5-94EE-50F340B4993B}"/>
    <cellStyle name="40% - Accent6 2 2 5 3 2" xfId="14243" xr:uid="{E8B216C8-0209-4D42-9C49-7CA857A64628}"/>
    <cellStyle name="40% - Accent6 2 2 5 3 3" xfId="11349" xr:uid="{79349373-BFAA-4B2D-8CC1-2DBBC8300C45}"/>
    <cellStyle name="40% - Accent6 2 2 5 3 4" xfId="31127" xr:uid="{F170E780-549B-4F62-AA48-FCE487BF94A1}"/>
    <cellStyle name="40% - Accent6 2 2 5 4" xfId="14240" xr:uid="{603FAF7B-179D-4523-B657-0E2DD815EE03}"/>
    <cellStyle name="40% - Accent6 2 2 5 4 2" xfId="25989" xr:uid="{D97A4CA2-9041-400E-9FA5-12FB12DE2FB9}"/>
    <cellStyle name="40% - Accent6 2 2 5 5" xfId="11346" xr:uid="{7E923BD5-7D27-4035-8051-5D594771F34F}"/>
    <cellStyle name="40% - Accent6 2 2 5 6" xfId="31128" xr:uid="{64FDB9D3-7B71-480D-9C98-B3B48EEA0902}"/>
    <cellStyle name="40% - Accent6 2 2 6" xfId="2583" xr:uid="{85375BEB-92D2-478F-A8CD-25D31478ABE6}"/>
    <cellStyle name="40% - Accent6 2 2 6 2" xfId="5758" xr:uid="{3772329D-75BB-49FA-96D3-31F81C170B4F}"/>
    <cellStyle name="40% - Accent6 2 2 6 2 2" xfId="14245" xr:uid="{E138258A-B5C8-40AE-B969-836A12D2B47E}"/>
    <cellStyle name="40% - Accent6 2 2 6 2 3" xfId="11351" xr:uid="{ACEFA19A-B11A-4E57-A180-FF7BA88F50A0}"/>
    <cellStyle name="40% - Accent6 2 2 6 2 4" xfId="31129" xr:uid="{27D72FEA-2597-43F7-B1F8-FDF53B7E5E1F}"/>
    <cellStyle name="40% - Accent6 2 2 6 3" xfId="14244" xr:uid="{98380A46-387D-465B-A802-E17A30DD0A72}"/>
    <cellStyle name="40% - Accent6 2 2 6 3 2" xfId="25990" xr:uid="{A933400F-6B6D-45AE-A5AE-E3DDF39D6FAF}"/>
    <cellStyle name="40% - Accent6 2 2 6 4" xfId="11350" xr:uid="{E3230E6E-BDFA-41E8-A0CC-08F75B346127}"/>
    <cellStyle name="40% - Accent6 2 2 6 5" xfId="31130" xr:uid="{01AA48CC-410E-495B-A097-5C51E3F19020}"/>
    <cellStyle name="40% - Accent6 2 2 7" xfId="4499" xr:uid="{15F8FE9D-5BA0-4D62-8D54-EE528A409249}"/>
    <cellStyle name="40% - Accent6 2 2 7 2" xfId="14246" xr:uid="{C8F8D9AF-8702-4BE5-825D-0BA712154688}"/>
    <cellStyle name="40% - Accent6 2 2 7 3" xfId="11352" xr:uid="{2E12DDD7-717B-4492-9D98-E4B028BF33EA}"/>
    <cellStyle name="40% - Accent6 2 2 7 4" xfId="31131" xr:uid="{B030AB8F-2FDD-412D-A0D6-655251D0B91F}"/>
    <cellStyle name="40% - Accent6 2 2 8" xfId="11277" xr:uid="{AB44C8A3-3336-42A3-BCDD-9A61A02DE639}"/>
    <cellStyle name="40% - Accent6 2 2 8 2" xfId="21362" xr:uid="{E13E55BF-A701-480C-9973-7193ACD96356}"/>
    <cellStyle name="40% - Accent6 2 2 8 3" xfId="31132" xr:uid="{E9830617-B4B6-42A3-8A86-B0817EA2CFED}"/>
    <cellStyle name="40% - Accent6 2 2 9" xfId="14171" xr:uid="{53CC6F66-DAD6-41DE-B769-4676C183B94D}"/>
    <cellStyle name="40% - Accent6 2 3" xfId="332" xr:uid="{52C6D48A-BBA9-4F7C-BD3F-7B632349232D}"/>
    <cellStyle name="40% - Accent6 2 3 2" xfId="333" xr:uid="{06EF665B-0B4E-43A8-97AF-6EBEDE28B514}"/>
    <cellStyle name="40% - Accent6 2 3 2 10" xfId="31133" xr:uid="{028282A7-4CC2-4A12-9922-29F7E3001433}"/>
    <cellStyle name="40% - Accent6 2 3 2 2" xfId="1146" xr:uid="{1A876134-5333-4F1C-9465-81D72D1269F8}"/>
    <cellStyle name="40% - Accent6 2 3 2 2 10" xfId="26737" xr:uid="{6B74CC72-ABF1-4950-B42B-A3B4B4087708}"/>
    <cellStyle name="40% - Accent6 2 3 2 2 11" xfId="31134" xr:uid="{2A748AD1-5CBC-41EF-9810-4D8C03FF0B5F}"/>
    <cellStyle name="40% - Accent6 2 3 2 2 2" xfId="3674" xr:uid="{C770949A-88A4-4839-B57B-6AC866B91A5E}"/>
    <cellStyle name="40% - Accent6 2 3 2 2 2 2" xfId="3675" xr:uid="{AAC00323-7FAE-42CB-879F-F3C2EA735F94}"/>
    <cellStyle name="40% - Accent6 2 3 2 2 2 2 2" xfId="6816" xr:uid="{FDA7A922-B63F-4EA6-91F4-58289CB3C1DB}"/>
    <cellStyle name="40% - Accent6 2 3 2 2 2 2 2 2" xfId="14252" xr:uid="{617735D2-93C5-480C-88A0-DCEDBAE61CED}"/>
    <cellStyle name="40% - Accent6 2 3 2 2 2 2 2 2 2" xfId="25335" xr:uid="{45F21793-3711-41EF-9FCE-1031980FEDC8}"/>
    <cellStyle name="40% - Accent6 2 3 2 2 2 2 2 3" xfId="11358" xr:uid="{636D0C4E-F136-407E-81CF-E1DFFDED8596}"/>
    <cellStyle name="40% - Accent6 2 3 2 2 2 2 2 4" xfId="31135" xr:uid="{6D8A6C36-45FD-42FB-9B17-FD449AEDDA4B}"/>
    <cellStyle name="40% - Accent6 2 3 2 2 2 2 3" xfId="14251" xr:uid="{09627345-3C9A-4E81-BDAB-A1E0E9992622}"/>
    <cellStyle name="40% - Accent6 2 3 2 2 2 2 3 2" xfId="25336" xr:uid="{304F9E14-0759-4406-A1EA-F573346D9E32}"/>
    <cellStyle name="40% - Accent6 2 3 2 2 2 2 3 2 2" xfId="44543" xr:uid="{D3CB4A34-CBBB-4EB2-BC89-2924392BA72E}"/>
    <cellStyle name="40% - Accent6 2 3 2 2 2 2 4" xfId="11357" xr:uid="{89E9574F-BDA1-4551-A992-A6BCC098FE8F}"/>
    <cellStyle name="40% - Accent6 2 3 2 2 2 2 5" xfId="31136" xr:uid="{B689BEF5-A043-48A8-9F6B-8AD56315DCB2}"/>
    <cellStyle name="40% - Accent6 2 3 2 2 2 3" xfId="6815" xr:uid="{6FD27EDA-6AC7-4017-B2A0-A361E1BE899B}"/>
    <cellStyle name="40% - Accent6 2 3 2 2 2 3 2" xfId="14253" xr:uid="{47600FFD-ED06-4DB0-8DAF-E4A4DDA9FB5F}"/>
    <cellStyle name="40% - Accent6 2 3 2 2 2 3 2 2" xfId="25337" xr:uid="{1839F553-A0FB-4161-823F-6F4F02E949CE}"/>
    <cellStyle name="40% - Accent6 2 3 2 2 2 3 3" xfId="11359" xr:uid="{3CCD90D5-F502-4D76-8D1E-583027899BEF}"/>
    <cellStyle name="40% - Accent6 2 3 2 2 2 3 4" xfId="31137" xr:uid="{3F7D8C03-12E5-47E2-9576-72944A18EE3E}"/>
    <cellStyle name="40% - Accent6 2 3 2 2 2 4" xfId="14250" xr:uid="{5C86A05E-24FA-43B9-9D8B-4532D5CD0CAB}"/>
    <cellStyle name="40% - Accent6 2 3 2 2 2 4 2" xfId="25338" xr:uid="{8424F82C-09C1-4AE8-AAE7-CCB00E90406C}"/>
    <cellStyle name="40% - Accent6 2 3 2 2 2 4 2 2" xfId="44544" xr:uid="{5D495F6A-23B2-4A71-8669-BC0DE7C075B1}"/>
    <cellStyle name="40% - Accent6 2 3 2 2 2 5" xfId="11356" xr:uid="{81D22A11-F741-4F6A-9E63-A37FD5207E58}"/>
    <cellStyle name="40% - Accent6 2 3 2 2 2 6" xfId="31138" xr:uid="{D512C4CB-66E2-4612-9B7A-D862C73EC96D}"/>
    <cellStyle name="40% - Accent6 2 3 2 2 3" xfId="3676" xr:uid="{D2E4058B-B353-478E-B44A-1E24EAB1E566}"/>
    <cellStyle name="40% - Accent6 2 3 2 2 3 2" xfId="6817" xr:uid="{D0C6866C-E7EC-469C-BB07-2D3B83CA6F12}"/>
    <cellStyle name="40% - Accent6 2 3 2 2 3 2 2" xfId="14255" xr:uid="{838CF395-EC6B-46D6-A3CC-EFBCBFEF6DCF}"/>
    <cellStyle name="40% - Accent6 2 3 2 2 3 2 2 2" xfId="25339" xr:uid="{225ECDE6-0904-4044-9C26-9A92545F9266}"/>
    <cellStyle name="40% - Accent6 2 3 2 2 3 2 3" xfId="11361" xr:uid="{F56A4F85-C83E-4D9D-AF9C-7B27BB0421A2}"/>
    <cellStyle name="40% - Accent6 2 3 2 2 3 2 4" xfId="31139" xr:uid="{3502EA11-37AD-419A-BDEB-72862266C762}"/>
    <cellStyle name="40% - Accent6 2 3 2 2 3 3" xfId="14254" xr:uid="{E3EC4D3D-18AA-4073-9029-DD9996AD8AB3}"/>
    <cellStyle name="40% - Accent6 2 3 2 2 3 3 2" xfId="25340" xr:uid="{010B2FAE-19DF-4C91-988C-56412A75F87F}"/>
    <cellStyle name="40% - Accent6 2 3 2 2 3 3 2 2" xfId="44545" xr:uid="{048C22A3-1937-415D-A129-70240435E4CA}"/>
    <cellStyle name="40% - Accent6 2 3 2 2 3 4" xfId="11360" xr:uid="{2D99D3DF-E4A4-4C4A-ADC6-5CDE1938DE3A}"/>
    <cellStyle name="40% - Accent6 2 3 2 2 3 5" xfId="31140" xr:uid="{8E47D6F7-D68C-4820-9361-E53A4EFF3830}"/>
    <cellStyle name="40% - Accent6 2 3 2 2 4" xfId="3677" xr:uid="{7A9E2352-212D-4ADB-BB1C-DF5FBCE7B488}"/>
    <cellStyle name="40% - Accent6 2 3 2 2 4 2" xfId="6818" xr:uid="{95E52F9D-C8BE-4F91-A58F-4545DB68924F}"/>
    <cellStyle name="40% - Accent6 2 3 2 2 4 2 2" xfId="14257" xr:uid="{94A5A725-C8E1-4A54-B58D-BF4D1F82C71E}"/>
    <cellStyle name="40% - Accent6 2 3 2 2 4 2 2 2" xfId="25341" xr:uid="{16531E1D-EFCE-4AF4-9A41-03F478724DC1}"/>
    <cellStyle name="40% - Accent6 2 3 2 2 4 2 3" xfId="11363" xr:uid="{19264BB4-E8F7-43D2-939F-6383629E92F9}"/>
    <cellStyle name="40% - Accent6 2 3 2 2 4 2 4" xfId="31141" xr:uid="{57220B8D-CFFC-4A5D-B892-3B4150EC262F}"/>
    <cellStyle name="40% - Accent6 2 3 2 2 4 3" xfId="14256" xr:uid="{5CBC1047-EA2F-4C84-AED7-269FA7A09FC6}"/>
    <cellStyle name="40% - Accent6 2 3 2 2 4 3 2" xfId="25342" xr:uid="{6F5A468F-55B0-4C84-AAD9-5DC732066850}"/>
    <cellStyle name="40% - Accent6 2 3 2 2 4 3 2 2" xfId="44546" xr:uid="{18DDC4C1-B5AA-409B-931E-D46C678E6481}"/>
    <cellStyle name="40% - Accent6 2 3 2 2 4 4" xfId="11362" xr:uid="{D5CA7CBE-F831-4AEB-AA2C-C75BD916608B}"/>
    <cellStyle name="40% - Accent6 2 3 2 2 4 5" xfId="31142" xr:uid="{B0355C9D-E9E7-4FE6-A347-81989FC788E8}"/>
    <cellStyle name="40% - Accent6 2 3 2 2 5" xfId="3678" xr:uid="{C21BEE40-EC7D-43C6-9E1F-D71B92D9B757}"/>
    <cellStyle name="40% - Accent6 2 3 2 2 5 2" xfId="6819" xr:uid="{BE4BEB23-49C5-4CAB-B61D-C43E48C61108}"/>
    <cellStyle name="40% - Accent6 2 3 2 2 5 2 2" xfId="14259" xr:uid="{4F13A2C8-FED0-420B-8262-36E06D31A9EE}"/>
    <cellStyle name="40% - Accent6 2 3 2 2 5 2 2 2" xfId="25343" xr:uid="{C63FCD1A-1CFC-4CAD-BB47-750F98FCF2BB}"/>
    <cellStyle name="40% - Accent6 2 3 2 2 5 2 3" xfId="11365" xr:uid="{1B9C72B0-FED7-43CA-ADD6-A3E6DB87422B}"/>
    <cellStyle name="40% - Accent6 2 3 2 2 5 2 4" xfId="31143" xr:uid="{8CFC6871-5CF1-441A-8C3F-02A560F02BCE}"/>
    <cellStyle name="40% - Accent6 2 3 2 2 5 3" xfId="14258" xr:uid="{DA4BB58D-32BF-412A-A079-2E0D5F965D88}"/>
    <cellStyle name="40% - Accent6 2 3 2 2 5 3 2" xfId="25344" xr:uid="{293DDFD7-148A-45FC-8A05-5CCE01628E33}"/>
    <cellStyle name="40% - Accent6 2 3 2 2 5 3 2 2" xfId="44547" xr:uid="{38891F7E-1B66-4006-92AC-E571538B6462}"/>
    <cellStyle name="40% - Accent6 2 3 2 2 5 4" xfId="11364" xr:uid="{2A274674-4CC1-4645-8F23-B686061380B2}"/>
    <cellStyle name="40% - Accent6 2 3 2 2 5 5" xfId="31144" xr:uid="{41E5050E-CE1F-47AF-A129-6BE5AA3F99D8}"/>
    <cellStyle name="40% - Accent6 2 3 2 2 6" xfId="4837" xr:uid="{FCAADD2B-8CE8-4BF0-A95F-793E48CE5F5C}"/>
    <cellStyle name="40% - Accent6 2 3 2 2 6 2" xfId="14260" xr:uid="{EED2B289-763E-404E-BE0F-0AA27AAA4C08}"/>
    <cellStyle name="40% - Accent6 2 3 2 2 6 2 2" xfId="25345" xr:uid="{CDA48A69-B61E-4386-BC5C-12CDFE97052B}"/>
    <cellStyle name="40% - Accent6 2 3 2 2 6 3" xfId="11366" xr:uid="{D1502FA6-65E7-4F9B-8AD9-EAFDE8821FDF}"/>
    <cellStyle name="40% - Accent6 2 3 2 2 6 4" xfId="31145" xr:uid="{C1B42A32-1D5A-4C5F-88FF-84FDBFEBB22E}"/>
    <cellStyle name="40% - Accent6 2 3 2 2 7" xfId="14249" xr:uid="{BE817AFC-E3AF-423C-B263-45E6451733DC}"/>
    <cellStyle name="40% - Accent6 2 3 2 2 7 2" xfId="25346" xr:uid="{96CFDDB2-72AC-4879-A26B-C09762A9DD34}"/>
    <cellStyle name="40% - Accent6 2 3 2 2 7 2 2" xfId="44548" xr:uid="{E71A2B98-C13C-40FE-BD0B-4CBA79C031C5}"/>
    <cellStyle name="40% - Accent6 2 3 2 2 8" xfId="11355" xr:uid="{826B3237-9FC6-4E1B-9D77-91B5B31FC861}"/>
    <cellStyle name="40% - Accent6 2 3 2 2 8 2" xfId="25347" xr:uid="{486BD0F8-AE44-41D8-940E-DAB1EA9EC4AE}"/>
    <cellStyle name="40% - Accent6 2 3 2 2 9" xfId="25348" xr:uid="{C76A0C33-570B-434E-A208-6455A28160E0}"/>
    <cellStyle name="40% - Accent6 2 3 2 3" xfId="1941" xr:uid="{A98D5CBA-D78C-41B2-A98E-F70AC60DE3D2}"/>
    <cellStyle name="40% - Accent6 2 3 2 3 2" xfId="3679" xr:uid="{EDCFF7BE-C50A-4D74-8756-2672DF734A4E}"/>
    <cellStyle name="40% - Accent6 2 3 2 3 2 2" xfId="6820" xr:uid="{D1039DCA-2776-4E3F-9D35-02C16DE3F7E1}"/>
    <cellStyle name="40% - Accent6 2 3 2 3 2 2 2" xfId="14263" xr:uid="{2627C7CE-0C13-45F6-8E25-A3A6F2EEC494}"/>
    <cellStyle name="40% - Accent6 2 3 2 3 2 2 2 2" xfId="25349" xr:uid="{94B860DF-DC82-4AB4-B34C-3F77B6608A21}"/>
    <cellStyle name="40% - Accent6 2 3 2 3 2 2 3" xfId="11369" xr:uid="{C5543612-9190-44C9-8763-F05AB473C778}"/>
    <cellStyle name="40% - Accent6 2 3 2 3 2 2 4" xfId="31146" xr:uid="{37873ED6-C698-44CF-86B6-F14D7551F62E}"/>
    <cellStyle name="40% - Accent6 2 3 2 3 2 3" xfId="14262" xr:uid="{BE299E17-4372-4E64-9547-71706F4AF844}"/>
    <cellStyle name="40% - Accent6 2 3 2 3 2 3 2" xfId="25350" xr:uid="{A685535F-0377-4385-9856-1BEBD052AFE5}"/>
    <cellStyle name="40% - Accent6 2 3 2 3 2 3 2 2" xfId="44549" xr:uid="{1EC5B7CD-5E7E-4AEE-982C-D1980E3BFA12}"/>
    <cellStyle name="40% - Accent6 2 3 2 3 2 4" xfId="11368" xr:uid="{94BA96DA-C0F8-4E3E-BA2E-10A86EA3EDDE}"/>
    <cellStyle name="40% - Accent6 2 3 2 3 2 5" xfId="31147" xr:uid="{4B1BD58A-400B-42C8-9E08-087BA44A61F8}"/>
    <cellStyle name="40% - Accent6 2 3 2 3 3" xfId="5423" xr:uid="{F73DA9ED-0A4B-41CE-B8EE-816D6739F400}"/>
    <cellStyle name="40% - Accent6 2 3 2 3 3 2" xfId="14264" xr:uid="{B8AD4969-5B02-402C-BC2C-B23CE75E3CC9}"/>
    <cellStyle name="40% - Accent6 2 3 2 3 3 2 2" xfId="25351" xr:uid="{EA107F36-BAA6-484D-BCBB-76E3FEB2CCEC}"/>
    <cellStyle name="40% - Accent6 2 3 2 3 3 3" xfId="11370" xr:uid="{25E7954F-EFB9-44E5-9F6C-015EB25A6BD4}"/>
    <cellStyle name="40% - Accent6 2 3 2 3 3 4" xfId="31148" xr:uid="{345A35F5-8B03-4D39-8750-A4B525755A31}"/>
    <cellStyle name="40% - Accent6 2 3 2 3 4" xfId="14261" xr:uid="{AF489D6B-551F-44AA-85A3-63F665C61C90}"/>
    <cellStyle name="40% - Accent6 2 3 2 3 4 2" xfId="25352" xr:uid="{BB14BF91-4DE3-46F0-B881-0180D1290066}"/>
    <cellStyle name="40% - Accent6 2 3 2 3 4 2 2" xfId="44550" xr:uid="{5F3C8BF7-7A38-41C0-AF75-5F9D80EF68A6}"/>
    <cellStyle name="40% - Accent6 2 3 2 3 5" xfId="11367" xr:uid="{C517683F-E9CE-4D1E-9291-845569A16B5A}"/>
    <cellStyle name="40% - Accent6 2 3 2 3 6" xfId="31149" xr:uid="{70E29EFC-01C7-49BF-B7D1-F2FEA739A900}"/>
    <cellStyle name="40% - Accent6 2 3 2 4" xfId="2587" xr:uid="{78B0B970-4C11-4D43-AC52-9605660BB57F}"/>
    <cellStyle name="40% - Accent6 2 3 2 4 2" xfId="5762" xr:uid="{099A7BBF-2697-4343-95A8-BB617FA1CDBD}"/>
    <cellStyle name="40% - Accent6 2 3 2 4 2 2" xfId="14266" xr:uid="{872B9DCE-C7D8-458C-B5F3-CEBA1BF92016}"/>
    <cellStyle name="40% - Accent6 2 3 2 4 2 3" xfId="11372" xr:uid="{5ED3E5FF-2AB0-47C9-BCF9-FAA9A03B3FA7}"/>
    <cellStyle name="40% - Accent6 2 3 2 4 2 4" xfId="31150" xr:uid="{F5181563-0891-4FE4-A8AD-1B1EAB36AD3C}"/>
    <cellStyle name="40% - Accent6 2 3 2 4 3" xfId="14265" xr:uid="{DECB03A9-71ED-40D3-BC3E-49F9B9CDCA29}"/>
    <cellStyle name="40% - Accent6 2 3 2 4 3 2" xfId="25991" xr:uid="{0E62FD78-2BBE-4E3F-8345-8FCCC9BCB666}"/>
    <cellStyle name="40% - Accent6 2 3 2 4 4" xfId="11371" xr:uid="{4A14C452-D2A9-43FD-A5F6-2F55898DD283}"/>
    <cellStyle name="40% - Accent6 2 3 2 4 5" xfId="31151" xr:uid="{D2A0B439-F74D-4A17-B713-1EB03FFE6866}"/>
    <cellStyle name="40% - Accent6 2 3 2 5" xfId="4503" xr:uid="{747AAFFA-25EF-42BB-B0D3-958AAE379BB9}"/>
    <cellStyle name="40% - Accent6 2 3 2 5 2" xfId="14267" xr:uid="{AFEFA8F4-9816-4F4E-B4FC-F3C30ADB6A6E}"/>
    <cellStyle name="40% - Accent6 2 3 2 5 3" xfId="11373" xr:uid="{18F4E0C2-6C70-4ED6-8278-A94617DC3153}"/>
    <cellStyle name="40% - Accent6 2 3 2 5 4" xfId="31152" xr:uid="{285010F8-1AD3-4F94-85AD-693674389F51}"/>
    <cellStyle name="40% - Accent6 2 3 2 6" xfId="11354" xr:uid="{7A37A575-63B1-4E4D-9683-036EA9CF6F10}"/>
    <cellStyle name="40% - Accent6 2 3 2 6 2" xfId="21367" xr:uid="{4B4268E3-CAEE-4222-9548-922FDB9ECD3F}"/>
    <cellStyle name="40% - Accent6 2 3 2 6 3" xfId="31153" xr:uid="{148E7699-5700-4727-997D-DE85F1C9ED0C}"/>
    <cellStyle name="40% - Accent6 2 3 2 7" xfId="14248" xr:uid="{637730F2-6FA9-4D87-B213-F82864B43696}"/>
    <cellStyle name="40% - Accent6 2 3 2 8" xfId="7219" xr:uid="{53487F56-FC8A-4BD4-A160-9D3A88C74A1D}"/>
    <cellStyle name="40% - Accent6 2 3 2 8 2" xfId="44551" xr:uid="{DDEBEFA3-80C8-49C9-8418-CBDCCDCB8EF2}"/>
    <cellStyle name="40% - Accent6 2 3 2 9" xfId="17319" xr:uid="{D6BF530C-1FCF-4AE8-AB8F-C1E264535EDC}"/>
    <cellStyle name="40% - Accent6 2 3 3" xfId="334" xr:uid="{79E65548-9D84-45E7-A3CB-5E6DDCCE9A1A}"/>
    <cellStyle name="40% - Accent6 2 3 3 2" xfId="1942" xr:uid="{DF2C7B68-F16A-4BE4-A406-5BD8A55DDC65}"/>
    <cellStyle name="40% - Accent6 2 3 3 2 2" xfId="3680" xr:uid="{DF38F42F-D117-452E-9E8A-E3BD192F8C00}"/>
    <cellStyle name="40% - Accent6 2 3 3 2 2 2" xfId="6821" xr:uid="{D0A7594D-F893-4E91-931B-788E8465573F}"/>
    <cellStyle name="40% - Accent6 2 3 3 2 2 2 2" xfId="14271" xr:uid="{01FDAC06-6AFB-4767-B211-3D5915BDF427}"/>
    <cellStyle name="40% - Accent6 2 3 3 2 2 2 2 2" xfId="25353" xr:uid="{8767182F-5FC0-4C17-893D-AD349396B80F}"/>
    <cellStyle name="40% - Accent6 2 3 3 2 2 2 3" xfId="11377" xr:uid="{2C127CB3-7A26-4775-B408-D0635FAC5BFF}"/>
    <cellStyle name="40% - Accent6 2 3 3 2 2 2 4" xfId="31154" xr:uid="{FDF3355F-BBAC-4A16-934D-A1CE0975A058}"/>
    <cellStyle name="40% - Accent6 2 3 3 2 2 3" xfId="14270" xr:uid="{59E4DBE3-2CA5-472C-A2F3-7115C02345B8}"/>
    <cellStyle name="40% - Accent6 2 3 3 2 2 3 2" xfId="25354" xr:uid="{0C97817A-0402-4EC1-AF46-A16CA0D9C5B0}"/>
    <cellStyle name="40% - Accent6 2 3 3 2 2 3 2 2" xfId="44552" xr:uid="{2EB17F88-9CE5-4E3A-AF05-39A7B9F6D81E}"/>
    <cellStyle name="40% - Accent6 2 3 3 2 2 4" xfId="11376" xr:uid="{022827A7-D14E-4C2C-9ED2-5F01607394FE}"/>
    <cellStyle name="40% - Accent6 2 3 3 2 2 5" xfId="31155" xr:uid="{9B4AB72E-C41E-4318-A1DD-1491322CE06F}"/>
    <cellStyle name="40% - Accent6 2 3 3 2 3" xfId="5424" xr:uid="{32971747-5935-4C21-ADF3-DD1CDE1A2304}"/>
    <cellStyle name="40% - Accent6 2 3 3 2 3 2" xfId="14272" xr:uid="{7705394F-1FD9-43CA-B14B-78BA0CD10498}"/>
    <cellStyle name="40% - Accent6 2 3 3 2 3 2 2" xfId="25355" xr:uid="{22FFC293-CDB7-4A29-B87B-35909AFB137B}"/>
    <cellStyle name="40% - Accent6 2 3 3 2 3 3" xfId="11378" xr:uid="{43347C55-3DF2-4EC9-B8EB-C404C7B02ABE}"/>
    <cellStyle name="40% - Accent6 2 3 3 2 3 4" xfId="31156" xr:uid="{C5E5FBCB-EE8D-409D-B9DA-5BBB086B3564}"/>
    <cellStyle name="40% - Accent6 2 3 3 2 4" xfId="14269" xr:uid="{9451F1B8-E4E0-4185-B25B-368645CAF169}"/>
    <cellStyle name="40% - Accent6 2 3 3 2 4 2" xfId="25356" xr:uid="{60898C5A-E1F3-41BC-B3D8-F0BC4F44C2A0}"/>
    <cellStyle name="40% - Accent6 2 3 3 2 4 2 2" xfId="44553" xr:uid="{2887F94A-E1D1-406A-921F-7DD2E6A43F85}"/>
    <cellStyle name="40% - Accent6 2 3 3 2 5" xfId="11375" xr:uid="{7E938721-2D15-4B15-84FA-44C7CA19DC93}"/>
    <cellStyle name="40% - Accent6 2 3 3 2 6" xfId="31157" xr:uid="{35050FE2-9BD0-4E17-AAA0-23A07D4A11A1}"/>
    <cellStyle name="40% - Accent6 2 3 3 3" xfId="2588" xr:uid="{1A434059-8FB2-4B34-9C3C-3D5BC647CD7B}"/>
    <cellStyle name="40% - Accent6 2 3 3 3 2" xfId="5763" xr:uid="{86A1E9D0-9EE1-4ED4-AB5E-BB77D93B26E1}"/>
    <cellStyle name="40% - Accent6 2 3 3 3 2 2" xfId="14274" xr:uid="{8F6D938B-E732-446C-BC2A-22EA76233FE3}"/>
    <cellStyle name="40% - Accent6 2 3 3 3 2 3" xfId="11380" xr:uid="{02DD5034-3B28-422E-86A4-116CEBADFD40}"/>
    <cellStyle name="40% - Accent6 2 3 3 3 2 4" xfId="31158" xr:uid="{36E7F0FA-0058-42C2-BF98-C4CF565141AD}"/>
    <cellStyle name="40% - Accent6 2 3 3 3 3" xfId="14273" xr:uid="{306E93D8-7BF1-4FB5-A9C1-FC07C83AC061}"/>
    <cellStyle name="40% - Accent6 2 3 3 3 3 2" xfId="25992" xr:uid="{D0678476-3FED-4BCD-9671-6E3DDF6D338B}"/>
    <cellStyle name="40% - Accent6 2 3 3 3 4" xfId="11379" xr:uid="{57B3E318-ED2A-4030-ACDD-AD923A3FA248}"/>
    <cellStyle name="40% - Accent6 2 3 3 3 5" xfId="31159" xr:uid="{7487AA5A-8F0A-4CA8-AB09-DE2003EFFE4E}"/>
    <cellStyle name="40% - Accent6 2 3 3 4" xfId="4504" xr:uid="{167CA2D8-7C0A-4B6C-A22F-26F35B7D0506}"/>
    <cellStyle name="40% - Accent6 2 3 3 4 2" xfId="14275" xr:uid="{E7831065-A288-4178-A29A-F0783668BB15}"/>
    <cellStyle name="40% - Accent6 2 3 3 4 3" xfId="11381" xr:uid="{012A04C8-304C-461A-B339-A79E92D8A858}"/>
    <cellStyle name="40% - Accent6 2 3 3 4 4" xfId="31160" xr:uid="{D1397A01-664F-46A3-9B42-40E510A39E50}"/>
    <cellStyle name="40% - Accent6 2 3 3 5" xfId="11374" xr:uid="{C20221E5-C650-4AF8-ADDE-3378DE0FCBC5}"/>
    <cellStyle name="40% - Accent6 2 3 3 5 2" xfId="21368" xr:uid="{430423B2-852D-4BD4-96B3-302A451A3494}"/>
    <cellStyle name="40% - Accent6 2 3 3 5 3" xfId="31161" xr:uid="{AEFF9DE1-7852-47CA-ACBD-44000387D8E3}"/>
    <cellStyle name="40% - Accent6 2 3 3 6" xfId="14268" xr:uid="{745164F1-6C2C-4DF1-9D2A-58C69FE05E47}"/>
    <cellStyle name="40% - Accent6 2 3 3 7" xfId="7220" xr:uid="{D07D8544-1312-4EEC-B8FA-E261141E35A9}"/>
    <cellStyle name="40% - Accent6 2 3 3 7 2" xfId="44554" xr:uid="{C7D1E159-EDE5-4584-B644-CB3E21286BFF}"/>
    <cellStyle name="40% - Accent6 2 3 3 8" xfId="17320" xr:uid="{8944DED8-4795-48C9-A95A-9E54D355525B}"/>
    <cellStyle name="40% - Accent6 2 3 3 9" xfId="31162" xr:uid="{7A1F5810-E156-48BE-84D5-9CCD22A9C4BD}"/>
    <cellStyle name="40% - Accent6 2 3 4" xfId="3681" xr:uid="{5BA25ADA-F0D5-4824-BB3E-10FDEBDBFF6C}"/>
    <cellStyle name="40% - Accent6 2 3 4 2" xfId="3682" xr:uid="{AA90E625-7EE3-4AFF-B72B-9300C2BAD1F7}"/>
    <cellStyle name="40% - Accent6 2 3 4 2 2" xfId="14277" xr:uid="{12F96C0C-0AAA-4203-B716-713365694618}"/>
    <cellStyle name="40% - Accent6 2 3 4 2 3" xfId="11383" xr:uid="{5281C0B3-9AAB-4F8A-BC49-AFB5CDF6DDA1}"/>
    <cellStyle name="40% - Accent6 2 3 4 2 4" xfId="31163" xr:uid="{4BD890E4-AA69-4A7A-BE22-28580B1B723A}"/>
    <cellStyle name="40% - Accent6 2 3 4 3" xfId="3683" xr:uid="{4057567A-F4EE-4EBD-9A57-5FC5D7F438C3}"/>
    <cellStyle name="40% - Accent6 2 3 4 3 2" xfId="3684" xr:uid="{8A4FA153-429A-462E-A64C-1A3BFE45720C}"/>
    <cellStyle name="40% - Accent6 2 3 4 3 2 2" xfId="6824" xr:uid="{64A9502E-A233-428C-B4E7-52F91976C687}"/>
    <cellStyle name="40% - Accent6 2 3 4 3 2 2 2" xfId="14280" xr:uid="{4FD80AE2-1BD9-4C6E-AFFB-1666C0DDCCAC}"/>
    <cellStyle name="40% - Accent6 2 3 4 3 2 2 2 2" xfId="25357" xr:uid="{A94D16F1-B339-4CE9-82BF-2E1673368789}"/>
    <cellStyle name="40% - Accent6 2 3 4 3 2 2 3" xfId="11386" xr:uid="{75311D60-BE1D-4F4B-A733-080E438F57ED}"/>
    <cellStyle name="40% - Accent6 2 3 4 3 2 2 4" xfId="31164" xr:uid="{D378559C-09E7-40F9-853B-044E4F8D381E}"/>
    <cellStyle name="40% - Accent6 2 3 4 3 2 3" xfId="14279" xr:uid="{39B1393C-A0C9-4D8D-AA8C-6DBCE3F68EE4}"/>
    <cellStyle name="40% - Accent6 2 3 4 3 2 3 2" xfId="25358" xr:uid="{B103E4FE-8B80-49C3-80E1-5A7301CAE6E4}"/>
    <cellStyle name="40% - Accent6 2 3 4 3 2 3 2 2" xfId="44555" xr:uid="{678FD731-C0D3-422E-B3A6-002E3C7E8AE0}"/>
    <cellStyle name="40% - Accent6 2 3 4 3 2 4" xfId="11385" xr:uid="{CEDF6962-1D65-4108-9AC0-64909B74D891}"/>
    <cellStyle name="40% - Accent6 2 3 4 3 2 5" xfId="31165" xr:uid="{9578F0C3-9B47-478E-BEAF-94857762FBEA}"/>
    <cellStyle name="40% - Accent6 2 3 4 3 3" xfId="6823" xr:uid="{F77ADF36-B964-4D25-9A7B-5798EF4C3E59}"/>
    <cellStyle name="40% - Accent6 2 3 4 3 3 2" xfId="14281" xr:uid="{C54CC1DA-AE7B-469F-8F55-9F1BFBFB9B33}"/>
    <cellStyle name="40% - Accent6 2 3 4 3 3 2 2" xfId="25359" xr:uid="{465BE1FB-613A-4B53-A6FD-0C6A7827B19C}"/>
    <cellStyle name="40% - Accent6 2 3 4 3 3 3" xfId="11387" xr:uid="{8137AF38-65AD-4067-BDC6-43E2BAD4050C}"/>
    <cellStyle name="40% - Accent6 2 3 4 3 3 4" xfId="31166" xr:uid="{3126433C-4144-4208-99F2-2EC76BF6C371}"/>
    <cellStyle name="40% - Accent6 2 3 4 3 4" xfId="14278" xr:uid="{07982216-8A79-4498-8DA8-88B68CBFD5CC}"/>
    <cellStyle name="40% - Accent6 2 3 4 3 4 2" xfId="25360" xr:uid="{EF1D5F1B-D08F-4CEE-B6E9-39C520A9EDC7}"/>
    <cellStyle name="40% - Accent6 2 3 4 3 4 2 2" xfId="44556" xr:uid="{6E84DF6B-118D-4EE7-84EF-2EF4B599E18F}"/>
    <cellStyle name="40% - Accent6 2 3 4 3 5" xfId="11384" xr:uid="{07BC9E17-FBAA-4CF0-8C60-41865782D921}"/>
    <cellStyle name="40% - Accent6 2 3 4 3 6" xfId="31167" xr:uid="{18F752E7-C58A-4823-BF9E-239320967EEA}"/>
    <cellStyle name="40% - Accent6 2 3 4 4" xfId="6822" xr:uid="{82EC6CDA-CDFA-474B-82A1-3B240426117B}"/>
    <cellStyle name="40% - Accent6 2 3 4 4 2" xfId="14282" xr:uid="{E263DF43-6C02-4C1A-865A-622D4CB780BD}"/>
    <cellStyle name="40% - Accent6 2 3 4 4 2 2" xfId="25361" xr:uid="{9E7CD070-E4CF-430F-AB6F-6B4C4668935D}"/>
    <cellStyle name="40% - Accent6 2 3 4 4 3" xfId="11388" xr:uid="{B5903435-2D90-484F-ADB1-4F95B44FCDC9}"/>
    <cellStyle name="40% - Accent6 2 3 4 4 4" xfId="31168" xr:uid="{5DA94911-2A1D-4AF2-B346-401B1AE92B9B}"/>
    <cellStyle name="40% - Accent6 2 3 4 5" xfId="14276" xr:uid="{A6E7C7DB-AB5C-41A0-A80C-DB714F6DC260}"/>
    <cellStyle name="40% - Accent6 2 3 4 5 2" xfId="25362" xr:uid="{ED779EF4-8C08-44D0-BD5B-37FD8AE41298}"/>
    <cellStyle name="40% - Accent6 2 3 4 5 2 2" xfId="44557" xr:uid="{DBF23FAB-E749-43E6-8712-112D186DA8BB}"/>
    <cellStyle name="40% - Accent6 2 3 4 6" xfId="11382" xr:uid="{3169825E-D070-4132-956B-F3F24A6F7CEF}"/>
    <cellStyle name="40% - Accent6 2 3 4 7" xfId="31169" xr:uid="{24736191-1982-41D6-BEDC-ABD21C431AC3}"/>
    <cellStyle name="40% - Accent6 2 3 5" xfId="11353" xr:uid="{CD2B0A9A-9A89-4A30-9D5F-A723AC2AC886}"/>
    <cellStyle name="40% - Accent6 2 3 5 2" xfId="21366" xr:uid="{4B80352B-2857-4AEF-8954-E8E6136103AE}"/>
    <cellStyle name="40% - Accent6 2 3 5 3" xfId="31170" xr:uid="{53805C12-DF9D-4B09-9F8F-60052D5EC565}"/>
    <cellStyle name="40% - Accent6 2 3 6" xfId="14247" xr:uid="{619DAA2C-8FA6-4F32-A8F1-965B658F7C42}"/>
    <cellStyle name="40% - Accent6 2 4" xfId="335" xr:uid="{7B5028F0-713C-45E1-B1DB-12E91B733019}"/>
    <cellStyle name="40% - Accent6 2 4 10" xfId="31171" xr:uid="{DD8F65F4-63A8-4B13-861A-537CD4A5EC1C}"/>
    <cellStyle name="40% - Accent6 2 4 2" xfId="1147" xr:uid="{61D771A1-A31F-409E-86EC-C9EF4D2ABD95}"/>
    <cellStyle name="40% - Accent6 2 4 2 10" xfId="26738" xr:uid="{FB7E08AE-4CC7-4AF0-93A8-DB5AA950FF8F}"/>
    <cellStyle name="40% - Accent6 2 4 2 11" xfId="31172" xr:uid="{EEC34B10-1C64-4693-AB7A-06655123E896}"/>
    <cellStyle name="40% - Accent6 2 4 2 2" xfId="3685" xr:uid="{54BB87DE-2220-4B72-AB12-24F1CE8500F8}"/>
    <cellStyle name="40% - Accent6 2 4 2 2 2" xfId="3686" xr:uid="{6F366D2E-FB0B-4740-9FF5-9B1CAC7E1618}"/>
    <cellStyle name="40% - Accent6 2 4 2 2 2 2" xfId="6826" xr:uid="{9FF6EA6E-D1C0-42EF-9D89-F5CFAD78DD46}"/>
    <cellStyle name="40% - Accent6 2 4 2 2 2 2 2" xfId="14287" xr:uid="{3334AB94-5E9F-425C-8365-CC24C836A701}"/>
    <cellStyle name="40% - Accent6 2 4 2 2 2 2 2 2" xfId="25363" xr:uid="{55422B72-759A-455E-B16D-5A1ED2ED896A}"/>
    <cellStyle name="40% - Accent6 2 4 2 2 2 2 3" xfId="11393" xr:uid="{7DAFE856-12A0-4012-B31B-DB735F20E160}"/>
    <cellStyle name="40% - Accent6 2 4 2 2 2 2 4" xfId="31173" xr:uid="{5C29843A-F645-4CA8-91C2-DEDBD8243A41}"/>
    <cellStyle name="40% - Accent6 2 4 2 2 2 3" xfId="14286" xr:uid="{89930E37-BA69-4966-9460-96DC68B2CF4D}"/>
    <cellStyle name="40% - Accent6 2 4 2 2 2 3 2" xfId="25364" xr:uid="{F47E0784-7999-4051-8990-50FF188F5EFE}"/>
    <cellStyle name="40% - Accent6 2 4 2 2 2 3 2 2" xfId="44558" xr:uid="{9A411129-4DFE-4CF9-8BEC-89BD14C7F81D}"/>
    <cellStyle name="40% - Accent6 2 4 2 2 2 4" xfId="11392" xr:uid="{6BA35E87-A539-4788-818D-41C107ECDF9C}"/>
    <cellStyle name="40% - Accent6 2 4 2 2 2 5" xfId="31174" xr:uid="{A03CAF7C-C7E0-439C-A543-3BC79FF7D0E6}"/>
    <cellStyle name="40% - Accent6 2 4 2 2 3" xfId="6825" xr:uid="{40982C06-8CDC-48EE-B2B1-C261A51140F5}"/>
    <cellStyle name="40% - Accent6 2 4 2 2 3 2" xfId="14288" xr:uid="{CA492774-8096-4CC1-84C6-5CD8494E8889}"/>
    <cellStyle name="40% - Accent6 2 4 2 2 3 2 2" xfId="25365" xr:uid="{92EBF249-A3FB-485B-B0CA-36C716DCA726}"/>
    <cellStyle name="40% - Accent6 2 4 2 2 3 3" xfId="11394" xr:uid="{33353C30-526B-4AE2-B441-A5CE655C2838}"/>
    <cellStyle name="40% - Accent6 2 4 2 2 3 4" xfId="31175" xr:uid="{18CCCB50-37A4-4CA0-B34C-EF050BCDF567}"/>
    <cellStyle name="40% - Accent6 2 4 2 2 4" xfId="14285" xr:uid="{746390F8-2340-4311-9AC8-5E6E5FC5EBC2}"/>
    <cellStyle name="40% - Accent6 2 4 2 2 4 2" xfId="25366" xr:uid="{FFA28586-809B-4E87-9951-0337D44B4637}"/>
    <cellStyle name="40% - Accent6 2 4 2 2 4 2 2" xfId="44559" xr:uid="{10915D44-4E65-4CF5-A8F8-B2C79A72BE6C}"/>
    <cellStyle name="40% - Accent6 2 4 2 2 5" xfId="11391" xr:uid="{80204D1D-9AC6-4EE0-BBA7-F9FCA996367A}"/>
    <cellStyle name="40% - Accent6 2 4 2 2 6" xfId="31176" xr:uid="{D562F665-0AB9-4C38-B69B-5549503CD89E}"/>
    <cellStyle name="40% - Accent6 2 4 2 3" xfId="3687" xr:uid="{A2553F78-8DC2-4589-BBB0-64B80F0C7F40}"/>
    <cellStyle name="40% - Accent6 2 4 2 3 2" xfId="6827" xr:uid="{A4521CE1-617D-4B46-83A2-D31077A757FD}"/>
    <cellStyle name="40% - Accent6 2 4 2 3 2 2" xfId="14290" xr:uid="{040B6068-1F9B-4A95-BB0E-F36033B32D0D}"/>
    <cellStyle name="40% - Accent6 2 4 2 3 2 2 2" xfId="25367" xr:uid="{C632C6C1-94C2-456A-B8EF-B670EF10DCE0}"/>
    <cellStyle name="40% - Accent6 2 4 2 3 2 3" xfId="11396" xr:uid="{F8EA3B69-43A3-4BA0-837E-3DC733121C90}"/>
    <cellStyle name="40% - Accent6 2 4 2 3 2 4" xfId="31177" xr:uid="{1C615219-5A80-4910-973D-C842BCF8BA06}"/>
    <cellStyle name="40% - Accent6 2 4 2 3 3" xfId="14289" xr:uid="{D5AF2671-E51A-41A4-9921-CD2261EFA7A8}"/>
    <cellStyle name="40% - Accent6 2 4 2 3 3 2" xfId="25368" xr:uid="{8F7A16F9-363D-4EA0-B788-09B17588B62C}"/>
    <cellStyle name="40% - Accent6 2 4 2 3 3 2 2" xfId="44560" xr:uid="{B33BAC0F-04D4-4C30-A6AF-B0B9CC70682B}"/>
    <cellStyle name="40% - Accent6 2 4 2 3 4" xfId="11395" xr:uid="{4080507A-D963-43A1-8DD2-E3581C05B0A9}"/>
    <cellStyle name="40% - Accent6 2 4 2 3 5" xfId="31178" xr:uid="{1010BBE1-5124-44E7-A699-F640746CC43E}"/>
    <cellStyle name="40% - Accent6 2 4 2 4" xfId="3688" xr:uid="{9DE146B9-1FB2-4452-929B-894A2A25DF55}"/>
    <cellStyle name="40% - Accent6 2 4 2 4 2" xfId="6828" xr:uid="{9501D0B7-A8A3-4ABE-BDA0-5F8DFC6F9BBA}"/>
    <cellStyle name="40% - Accent6 2 4 2 4 2 2" xfId="14292" xr:uid="{23E5702C-B8E6-4399-86E9-37A585F64DA5}"/>
    <cellStyle name="40% - Accent6 2 4 2 4 2 2 2" xfId="25369" xr:uid="{A9CB60DC-7216-4487-AFC8-37312F885F52}"/>
    <cellStyle name="40% - Accent6 2 4 2 4 2 3" xfId="11398" xr:uid="{6A8FC967-C110-4198-8D89-F9235CD85F75}"/>
    <cellStyle name="40% - Accent6 2 4 2 4 2 4" xfId="31179" xr:uid="{98EC35E9-12AD-4518-8E18-59226FE6EB89}"/>
    <cellStyle name="40% - Accent6 2 4 2 4 3" xfId="14291" xr:uid="{74A3D86C-DC2F-4B0B-9F2C-34F09FC528A8}"/>
    <cellStyle name="40% - Accent6 2 4 2 4 3 2" xfId="25370" xr:uid="{953E8546-1ECB-40D6-912E-65A5132291CA}"/>
    <cellStyle name="40% - Accent6 2 4 2 4 3 2 2" xfId="44561" xr:uid="{632C822C-CB25-47AF-B4D7-B447E117B6E8}"/>
    <cellStyle name="40% - Accent6 2 4 2 4 4" xfId="11397" xr:uid="{71D12357-7A7F-4D17-95BA-F2CD87B63519}"/>
    <cellStyle name="40% - Accent6 2 4 2 4 5" xfId="31180" xr:uid="{7C19BD86-2DD1-4D9F-9D28-AD9A83B330DF}"/>
    <cellStyle name="40% - Accent6 2 4 2 5" xfId="3689" xr:uid="{A00920B7-1154-4B20-993F-280388AF4A98}"/>
    <cellStyle name="40% - Accent6 2 4 2 5 2" xfId="6829" xr:uid="{FB2AF3EC-57C5-4D08-BDF2-18A5F4671361}"/>
    <cellStyle name="40% - Accent6 2 4 2 5 2 2" xfId="14294" xr:uid="{7B864E80-EDBC-4852-96F5-E4E0FE330421}"/>
    <cellStyle name="40% - Accent6 2 4 2 5 2 2 2" xfId="25371" xr:uid="{DBDDCC00-B5F2-4E4A-865F-16CD582C16C7}"/>
    <cellStyle name="40% - Accent6 2 4 2 5 2 3" xfId="11400" xr:uid="{0B34A8EB-56E4-48FE-BBD7-B88CE4990D8C}"/>
    <cellStyle name="40% - Accent6 2 4 2 5 2 4" xfId="31181" xr:uid="{E5C68EBC-8030-4D71-BB6F-30B97067EE92}"/>
    <cellStyle name="40% - Accent6 2 4 2 5 3" xfId="14293" xr:uid="{6B4BC5B2-129C-4774-9533-B6CFC84E180B}"/>
    <cellStyle name="40% - Accent6 2 4 2 5 3 2" xfId="25372" xr:uid="{B6A2599A-E512-4FD5-A2F2-1AAD20F61E3F}"/>
    <cellStyle name="40% - Accent6 2 4 2 5 3 2 2" xfId="44562" xr:uid="{EFD4066E-EBD4-49C0-987A-B904C6631823}"/>
    <cellStyle name="40% - Accent6 2 4 2 5 4" xfId="11399" xr:uid="{33E70ACC-6EDA-4967-98DE-A714C427511D}"/>
    <cellStyle name="40% - Accent6 2 4 2 5 5" xfId="31182" xr:uid="{97EECA3F-3720-4CD6-B795-AD5F25F5AA03}"/>
    <cellStyle name="40% - Accent6 2 4 2 6" xfId="4838" xr:uid="{1C11CDE0-6AD0-44D2-A774-4819E90993DA}"/>
    <cellStyle name="40% - Accent6 2 4 2 6 2" xfId="14295" xr:uid="{E29A3AE3-EAFA-4054-92F0-98F6E00EB44B}"/>
    <cellStyle name="40% - Accent6 2 4 2 6 2 2" xfId="25373" xr:uid="{F3D64CC1-F7FC-43E5-8214-A13E3359659F}"/>
    <cellStyle name="40% - Accent6 2 4 2 6 3" xfId="11401" xr:uid="{AF794A4F-E359-4DFC-8C30-2109CE4CFA01}"/>
    <cellStyle name="40% - Accent6 2 4 2 6 4" xfId="31183" xr:uid="{9970AFC1-E103-49E4-9A47-ACDC3EDC9654}"/>
    <cellStyle name="40% - Accent6 2 4 2 7" xfId="14284" xr:uid="{B3FB69E8-DCA8-445A-9867-4A57CD41EADD}"/>
    <cellStyle name="40% - Accent6 2 4 2 7 2" xfId="25374" xr:uid="{114A09E8-A14E-4963-BE3A-0FD22E72B854}"/>
    <cellStyle name="40% - Accent6 2 4 2 7 2 2" xfId="44563" xr:uid="{9C1C14FB-465B-4120-ADEE-2677E68B4524}"/>
    <cellStyle name="40% - Accent6 2 4 2 8" xfId="11390" xr:uid="{4B9B2B02-A753-4626-9F9F-BE400EAF96A7}"/>
    <cellStyle name="40% - Accent6 2 4 2 8 2" xfId="25375" xr:uid="{FAE5560A-E33D-432C-89A3-A9FCAC49B002}"/>
    <cellStyle name="40% - Accent6 2 4 2 9" xfId="25376" xr:uid="{7568FFCB-7294-44A7-A084-724CDF5C0E17}"/>
    <cellStyle name="40% - Accent6 2 4 3" xfId="1943" xr:uid="{B68832D6-59B3-4F2A-90B2-7A9917069D52}"/>
    <cellStyle name="40% - Accent6 2 4 3 2" xfId="3690" xr:uid="{F5FB174D-C340-4323-8958-E38781AA5A4A}"/>
    <cellStyle name="40% - Accent6 2 4 3 2 2" xfId="6830" xr:uid="{AE49E146-36B1-4931-8512-7C263C71FA9C}"/>
    <cellStyle name="40% - Accent6 2 4 3 2 2 2" xfId="14298" xr:uid="{1C6B6893-2FC4-418C-9E00-3F58DAB5BAFA}"/>
    <cellStyle name="40% - Accent6 2 4 3 2 2 2 2" xfId="25377" xr:uid="{57F89AFE-BDC5-4AE6-A71B-1EE1B7F74538}"/>
    <cellStyle name="40% - Accent6 2 4 3 2 2 3" xfId="11404" xr:uid="{074CD398-5A55-48DE-B876-C0E5F218AF00}"/>
    <cellStyle name="40% - Accent6 2 4 3 2 2 4" xfId="31184" xr:uid="{3DDF29AF-F9D3-49E6-896D-C68E78C3CF08}"/>
    <cellStyle name="40% - Accent6 2 4 3 2 3" xfId="14297" xr:uid="{3A0AFB8F-A7EB-4579-80A8-7BE4243BC2C9}"/>
    <cellStyle name="40% - Accent6 2 4 3 2 3 2" xfId="25378" xr:uid="{30AD4A4D-CE2E-4004-9578-6E19670414D9}"/>
    <cellStyle name="40% - Accent6 2 4 3 2 3 2 2" xfId="44564" xr:uid="{3E1C3325-FC98-4BB4-9CA8-69335DEE1493}"/>
    <cellStyle name="40% - Accent6 2 4 3 2 4" xfId="11403" xr:uid="{2CBB562D-8418-422A-B194-3FF41A687414}"/>
    <cellStyle name="40% - Accent6 2 4 3 2 5" xfId="31185" xr:uid="{D1156AB4-B6DC-457A-903C-CF9F4951CA9F}"/>
    <cellStyle name="40% - Accent6 2 4 3 3" xfId="5425" xr:uid="{3AEDA36C-2CFD-4FED-AD82-B18104F68F3A}"/>
    <cellStyle name="40% - Accent6 2 4 3 3 2" xfId="14299" xr:uid="{D66955A6-9951-44BD-B294-F33BFB7ED0C4}"/>
    <cellStyle name="40% - Accent6 2 4 3 3 2 2" xfId="25379" xr:uid="{FDA34422-3277-40C4-B531-DE8C11C5631E}"/>
    <cellStyle name="40% - Accent6 2 4 3 3 3" xfId="11405" xr:uid="{8EBC0F08-B14B-4981-87C2-6164699AF316}"/>
    <cellStyle name="40% - Accent6 2 4 3 3 4" xfId="31186" xr:uid="{296F7958-8974-4E24-A199-2B0F957E2C2B}"/>
    <cellStyle name="40% - Accent6 2 4 3 4" xfId="14296" xr:uid="{4C86CE82-075F-4EEE-AF9B-CC1612B659EF}"/>
    <cellStyle name="40% - Accent6 2 4 3 4 2" xfId="25380" xr:uid="{37AA2B0E-7C29-4485-B51B-5CB3C577A3FE}"/>
    <cellStyle name="40% - Accent6 2 4 3 4 2 2" xfId="44565" xr:uid="{6482597D-62D8-4B8D-BDF0-516D0D80ADC4}"/>
    <cellStyle name="40% - Accent6 2 4 3 5" xfId="11402" xr:uid="{4E57E21A-C12B-413E-B4C0-D052BD31D40A}"/>
    <cellStyle name="40% - Accent6 2 4 3 6" xfId="31187" xr:uid="{9AD95B2F-20F2-4C20-AD5C-3F9B2E1421F9}"/>
    <cellStyle name="40% - Accent6 2 4 4" xfId="2589" xr:uid="{31C712A8-D9E8-4384-A477-114296D80F6A}"/>
    <cellStyle name="40% - Accent6 2 4 4 2" xfId="5764" xr:uid="{3CE253C6-355B-41D9-BE8B-676AE1394F24}"/>
    <cellStyle name="40% - Accent6 2 4 4 2 2" xfId="14301" xr:uid="{8E8C9330-B319-4491-B102-4CD70DE7B1AE}"/>
    <cellStyle name="40% - Accent6 2 4 4 2 3" xfId="11407" xr:uid="{042A11B2-6D7C-4889-998D-09015D9884A1}"/>
    <cellStyle name="40% - Accent6 2 4 4 2 4" xfId="31188" xr:uid="{E540C97A-A53A-4A4B-B99B-610769167174}"/>
    <cellStyle name="40% - Accent6 2 4 4 3" xfId="14300" xr:uid="{B99BC6A8-6107-48DE-A36A-D8D5400F83D9}"/>
    <cellStyle name="40% - Accent6 2 4 4 3 2" xfId="25993" xr:uid="{37453214-7106-4E0E-9607-66B8AE6CD384}"/>
    <cellStyle name="40% - Accent6 2 4 4 4" xfId="11406" xr:uid="{1F67B806-7341-4E6C-89DD-3CCAD5E85C22}"/>
    <cellStyle name="40% - Accent6 2 4 4 5" xfId="31189" xr:uid="{D0D0BB34-9772-4959-B145-700422F2A709}"/>
    <cellStyle name="40% - Accent6 2 4 5" xfId="4505" xr:uid="{C881EC64-5C99-4D92-86B5-E4905808692F}"/>
    <cellStyle name="40% - Accent6 2 4 5 2" xfId="14302" xr:uid="{A8C7412C-D748-4F46-A260-5D26CBCE8F60}"/>
    <cellStyle name="40% - Accent6 2 4 5 3" xfId="11408" xr:uid="{F2D076B7-2B56-4BF3-BB29-E297A7B64364}"/>
    <cellStyle name="40% - Accent6 2 4 5 4" xfId="31190" xr:uid="{359B0B4C-0CE1-401A-A9C8-EC571B4839B8}"/>
    <cellStyle name="40% - Accent6 2 4 6" xfId="11389" xr:uid="{BDDF6C23-C282-4243-BECC-E63BDD7ACF81}"/>
    <cellStyle name="40% - Accent6 2 4 6 2" xfId="21369" xr:uid="{B277682A-4335-410D-8344-A7009B754ECD}"/>
    <cellStyle name="40% - Accent6 2 4 6 3" xfId="31191" xr:uid="{2F08ACB2-93F8-402E-B858-C9F3E72054A3}"/>
    <cellStyle name="40% - Accent6 2 4 7" xfId="14283" xr:uid="{BA8907A9-9B37-4E3F-9F2E-86842E05C431}"/>
    <cellStyle name="40% - Accent6 2 4 8" xfId="7221" xr:uid="{1B92C573-ECAE-4555-AE3C-6FBCA5D30E7B}"/>
    <cellStyle name="40% - Accent6 2 4 8 2" xfId="44566" xr:uid="{972D37A7-8649-44AD-9405-105873091E08}"/>
    <cellStyle name="40% - Accent6 2 4 9" xfId="17321" xr:uid="{0F2293DB-103B-4CD2-AA14-C6A650D98D6A}"/>
    <cellStyle name="40% - Accent6 2 5" xfId="1148" xr:uid="{0C0E1F8A-88A4-4879-A2B7-55C6A2C9CB85}"/>
    <cellStyle name="40% - Accent6 2 5 2" xfId="3691" xr:uid="{975525D7-A6B6-4D26-ACAF-3782C11290BB}"/>
    <cellStyle name="40% - Accent6 2 5 2 2" xfId="3692" xr:uid="{F361272B-1EF3-4DB7-BAED-BF98484DF79A}"/>
    <cellStyle name="40% - Accent6 2 5 2 2 2" xfId="6832" xr:uid="{A19D9C54-E5C0-4AC4-A74F-BBCF9C789EAB}"/>
    <cellStyle name="40% - Accent6 2 5 2 2 2 2" xfId="14306" xr:uid="{972A6FA0-A83D-40B4-BFDD-A12D250ADC23}"/>
    <cellStyle name="40% - Accent6 2 5 2 2 2 2 2" xfId="25381" xr:uid="{D812E4F1-57FF-4A14-ACEE-0795388FBACF}"/>
    <cellStyle name="40% - Accent6 2 5 2 2 2 3" xfId="11412" xr:uid="{79D03C21-EEB0-4A68-9861-14AE76937DC5}"/>
    <cellStyle name="40% - Accent6 2 5 2 2 2 4" xfId="31192" xr:uid="{1D78D310-E42F-4FB9-8155-CA09A465AAC1}"/>
    <cellStyle name="40% - Accent6 2 5 2 2 3" xfId="14305" xr:uid="{DD8A341D-6C22-4836-9496-BA465D0BDB74}"/>
    <cellStyle name="40% - Accent6 2 5 2 2 3 2" xfId="25382" xr:uid="{001E7AA9-7660-4715-A8FB-91EC2B319B2B}"/>
    <cellStyle name="40% - Accent6 2 5 2 2 3 2 2" xfId="44567" xr:uid="{98259D6E-7B64-4598-9E77-2F79734DF051}"/>
    <cellStyle name="40% - Accent6 2 5 2 2 4" xfId="11411" xr:uid="{D6FE66A6-75D2-4D74-BB47-6EEBBB41AC41}"/>
    <cellStyle name="40% - Accent6 2 5 2 2 5" xfId="31193" xr:uid="{38B29ECF-A647-4250-A8AD-358FEE8AA482}"/>
    <cellStyle name="40% - Accent6 2 5 2 3" xfId="6831" xr:uid="{EADC41F1-2854-4D5B-885E-BD238F092258}"/>
    <cellStyle name="40% - Accent6 2 5 2 3 2" xfId="14307" xr:uid="{951920EB-5E61-4419-B17E-4E95A524D593}"/>
    <cellStyle name="40% - Accent6 2 5 2 3 2 2" xfId="25383" xr:uid="{C98A179C-DA51-471B-BAB0-579A625C2306}"/>
    <cellStyle name="40% - Accent6 2 5 2 3 3" xfId="11413" xr:uid="{C0B788B0-8958-456D-8BE1-C0C42D921B55}"/>
    <cellStyle name="40% - Accent6 2 5 2 3 4" xfId="31194" xr:uid="{76272D3D-0A64-4001-9892-2EC0CA67BBCA}"/>
    <cellStyle name="40% - Accent6 2 5 2 4" xfId="14304" xr:uid="{D8C8128B-8345-4487-9684-503E76264C0C}"/>
    <cellStyle name="40% - Accent6 2 5 2 4 2" xfId="25384" xr:uid="{C8876CE8-6450-4BD4-8C80-7096F9A8C795}"/>
    <cellStyle name="40% - Accent6 2 5 2 4 2 2" xfId="44568" xr:uid="{AE61A120-2C80-48E3-854B-AEF36B09A2C9}"/>
    <cellStyle name="40% - Accent6 2 5 2 5" xfId="11410" xr:uid="{93DF132F-7D6A-4F0A-8B2C-A6C103B87ECD}"/>
    <cellStyle name="40% - Accent6 2 5 2 6" xfId="31195" xr:uid="{7F7B80C4-DB96-446E-ABD2-7EFE81C3B1AD}"/>
    <cellStyle name="40% - Accent6 2 5 3" xfId="4839" xr:uid="{711217E9-F1B7-47A6-8E3C-C16D4E1F5C13}"/>
    <cellStyle name="40% - Accent6 2 5 3 2" xfId="14308" xr:uid="{94BF1607-DE32-4D5C-9FB0-DAE3F3AB1C0A}"/>
    <cellStyle name="40% - Accent6 2 5 3 2 2" xfId="25385" xr:uid="{A8381D10-0889-4801-A0C4-1CCA064677EF}"/>
    <cellStyle name="40% - Accent6 2 5 3 3" xfId="11414" xr:uid="{B266F050-700E-44B0-945C-9E773BF383A7}"/>
    <cellStyle name="40% - Accent6 2 5 3 4" xfId="31196" xr:uid="{63016EE5-A3DD-45CB-8AC1-025144A12498}"/>
    <cellStyle name="40% - Accent6 2 5 4" xfId="14303" xr:uid="{1D291870-4CF1-4CA4-88C6-B3940F4B9337}"/>
    <cellStyle name="40% - Accent6 2 5 4 2" xfId="25386" xr:uid="{52382D0A-1BA9-48EB-881D-4E7834705E08}"/>
    <cellStyle name="40% - Accent6 2 5 4 2 2" xfId="44569" xr:uid="{254E4ED8-09B7-4EEE-9173-E19D69E5C5B9}"/>
    <cellStyle name="40% - Accent6 2 5 5" xfId="11409" xr:uid="{59397C64-3255-465D-A8C5-5235719680C2}"/>
    <cellStyle name="40% - Accent6 2 5 5 2" xfId="25387" xr:uid="{56D3DEAA-948F-43BA-A366-432D2097BB94}"/>
    <cellStyle name="40% - Accent6 2 5 6" xfId="25388" xr:uid="{2F2F6A7C-AFAE-4B89-858A-A6E8E2AEA344}"/>
    <cellStyle name="40% - Accent6 2 5 7" xfId="26739" xr:uid="{72446A04-9FE7-4EE2-BCD7-1ABD0A7D2363}"/>
    <cellStyle name="40% - Accent6 2 5 8" xfId="31197" xr:uid="{C513F345-DE1E-4AF4-BACE-774B3AD4A9B5}"/>
    <cellStyle name="40% - Accent6 2 6" xfId="1936" xr:uid="{908DB810-C339-4C43-9A76-9D14F5695688}"/>
    <cellStyle name="40% - Accent6 2 6 2" xfId="5418" xr:uid="{5AF4D9F0-A7B4-4D62-9223-99F92A49C81E}"/>
    <cellStyle name="40% - Accent6 2 6 2 2" xfId="14310" xr:uid="{B9AF3663-03B5-4973-81C4-ED95752E270C}"/>
    <cellStyle name="40% - Accent6 2 6 2 2 2" xfId="25389" xr:uid="{6B5C829B-D67D-4ED9-9CA6-B2919A67ECAE}"/>
    <cellStyle name="40% - Accent6 2 6 2 3" xfId="11416" xr:uid="{C0EA2634-A4A4-4F2B-9FE7-C82DC0C65149}"/>
    <cellStyle name="40% - Accent6 2 6 2 4" xfId="31198" xr:uid="{82047B45-D609-4A36-88B5-51D0F752EC38}"/>
    <cellStyle name="40% - Accent6 2 6 3" xfId="14309" xr:uid="{65FF3F0D-170D-4AF3-AABD-E5354A467FAE}"/>
    <cellStyle name="40% - Accent6 2 6 3 2" xfId="25390" xr:uid="{7D532568-3085-4F6D-A826-7981C961EF56}"/>
    <cellStyle name="40% - Accent6 2 6 3 2 2" xfId="44570" xr:uid="{18772940-476C-4FB5-9E27-4B09239EA0B8}"/>
    <cellStyle name="40% - Accent6 2 6 4" xfId="11415" xr:uid="{EB3B7E62-BDF0-422D-A3D5-5B339C86A719}"/>
    <cellStyle name="40% - Accent6 2 6 5" xfId="31199" xr:uid="{B3FDCB5E-C849-450F-9722-C3474D29DB65}"/>
    <cellStyle name="40% - Accent6 2 7" xfId="2582" xr:uid="{925AC12B-13CF-4376-B2F2-6571B493DC77}"/>
    <cellStyle name="40% - Accent6 2 7 2" xfId="5757" xr:uid="{1B13A378-1800-4284-A4D2-98DEEB69D8F5}"/>
    <cellStyle name="40% - Accent6 2 7 2 2" xfId="14312" xr:uid="{29B658F0-EE19-4805-B330-712E573CE88D}"/>
    <cellStyle name="40% - Accent6 2 7 2 3" xfId="11418" xr:uid="{2C024C8C-294F-41A9-82E0-D57BE62F7473}"/>
    <cellStyle name="40% - Accent6 2 7 2 4" xfId="31200" xr:uid="{6FAD0D9E-0375-4477-8A23-CFA52EC7C4BB}"/>
    <cellStyle name="40% - Accent6 2 7 3" xfId="14311" xr:uid="{DAA4E9C2-435D-4123-A1AE-34BED343BF1D}"/>
    <cellStyle name="40% - Accent6 2 7 3 2" xfId="25994" xr:uid="{CC00EAAC-A2D5-44DD-9790-94F47633EC02}"/>
    <cellStyle name="40% - Accent6 2 7 4" xfId="11417" xr:uid="{6F27443F-3E79-4051-99C8-6D0866495366}"/>
    <cellStyle name="40% - Accent6 2 7 5" xfId="31201" xr:uid="{C407DAB5-B908-4136-BE5B-9D637FAB958F}"/>
    <cellStyle name="40% - Accent6 2 8" xfId="4498" xr:uid="{B5187966-DAF8-4824-BB20-5AC3CC2352B2}"/>
    <cellStyle name="40% - Accent6 2 8 2" xfId="14313" xr:uid="{917CA619-071B-4D68-892A-7C82D43CC1E6}"/>
    <cellStyle name="40% - Accent6 2 8 3" xfId="11419" xr:uid="{F8C4066B-1139-477B-90DA-03E31865EC17}"/>
    <cellStyle name="40% - Accent6 2 8 4" xfId="31202" xr:uid="{F29BDA69-CE04-4605-90CA-7D33A59D75A6}"/>
    <cellStyle name="40% - Accent6 2 9" xfId="11276" xr:uid="{ED2BBEC8-0780-42D7-9277-FF522D7592DB}"/>
    <cellStyle name="40% - Accent6 2 9 2" xfId="21361" xr:uid="{46172633-F2DB-4C37-A7B6-B2D5CD4D17AA}"/>
    <cellStyle name="40% - Accent6 2 9 3" xfId="31203" xr:uid="{4F6EB0E4-4578-4D10-B2A7-F4E6A099C5AD}"/>
    <cellStyle name="40% - Accent6 3" xfId="336" xr:uid="{7FC5564B-F485-4D53-8FA7-D44CEA3EA22E}"/>
    <cellStyle name="40% - Accent6 3 10" xfId="14314" xr:uid="{C68BC98E-4A3C-460A-A938-94C71DA773E2}"/>
    <cellStyle name="40% - Accent6 3 11" xfId="7222" xr:uid="{3CE74187-49BA-4EDD-BD91-7158E89BF238}"/>
    <cellStyle name="40% - Accent6 3 11 2" xfId="44571" xr:uid="{741466AC-EFA8-4549-A090-6805242EF7DA}"/>
    <cellStyle name="40% - Accent6 3 12" xfId="17322" xr:uid="{B4FE4644-9020-4329-A78A-298334AA6FCE}"/>
    <cellStyle name="40% - Accent6 3 13" xfId="31204" xr:uid="{119B4163-055C-4458-AC5B-CAAC3CC620F8}"/>
    <cellStyle name="40% - Accent6 3 2" xfId="337" xr:uid="{73CFED6B-D965-4B79-9DB0-E255FAC3A8E8}"/>
    <cellStyle name="40% - Accent6 3 2 10" xfId="7223" xr:uid="{23F56F2A-7496-42B6-93E2-69DE341407CA}"/>
    <cellStyle name="40% - Accent6 3 2 10 2" xfId="44572" xr:uid="{8FC35C5D-42F4-4488-8FC8-A55910D4A108}"/>
    <cellStyle name="40% - Accent6 3 2 11" xfId="17323" xr:uid="{4009A39C-EAC9-48EE-B6FB-FC73D0BA5010}"/>
    <cellStyle name="40% - Accent6 3 2 12" xfId="31205" xr:uid="{AD792021-1038-4A12-9FB2-82F9E77C20D6}"/>
    <cellStyle name="40% - Accent6 3 2 2" xfId="338" xr:uid="{1201B7B2-D7DF-4F11-9564-756082C8EC6C}"/>
    <cellStyle name="40% - Accent6 3 2 2 10" xfId="17324" xr:uid="{E0D5D6AD-0081-4AAF-AB32-2E89BCE1F333}"/>
    <cellStyle name="40% - Accent6 3 2 2 11" xfId="31206" xr:uid="{D883B604-0748-4DB1-B86D-C1C30C52B89D}"/>
    <cellStyle name="40% - Accent6 3 2 2 2" xfId="339" xr:uid="{8E9631D6-AE82-48DF-B0D2-90A12D993096}"/>
    <cellStyle name="40% - Accent6 3 2 2 2 10" xfId="31207" xr:uid="{D97D2CD6-E5DA-42B8-8D0E-1758F4D235FC}"/>
    <cellStyle name="40% - Accent6 3 2 2 2 2" xfId="1149" xr:uid="{9A3D1594-17B8-4B6B-BDF4-5565145290DC}"/>
    <cellStyle name="40% - Accent6 3 2 2 2 2 10" xfId="26740" xr:uid="{DABFCEA4-E89C-4F8C-89EC-2E892FDAC7C4}"/>
    <cellStyle name="40% - Accent6 3 2 2 2 2 11" xfId="31208" xr:uid="{02E4C258-99C8-4B2C-AB5E-7A5AC9FC8C1B}"/>
    <cellStyle name="40% - Accent6 3 2 2 2 2 2" xfId="3693" xr:uid="{F3016549-8C3A-4DE0-8FB7-30A6CC617CA1}"/>
    <cellStyle name="40% - Accent6 3 2 2 2 2 2 2" xfId="3694" xr:uid="{8134F446-4F90-4461-87D8-E56BF0FA061D}"/>
    <cellStyle name="40% - Accent6 3 2 2 2 2 2 2 2" xfId="6834" xr:uid="{A403A58E-F1AE-4890-AFA9-508F251789B1}"/>
    <cellStyle name="40% - Accent6 3 2 2 2 2 2 2 2 2" xfId="14321" xr:uid="{9F74FE58-8B99-4503-8836-040DB162A144}"/>
    <cellStyle name="40% - Accent6 3 2 2 2 2 2 2 2 2 2" xfId="25391" xr:uid="{17076218-BF4D-4C52-A04F-5A7FEBB5F54A}"/>
    <cellStyle name="40% - Accent6 3 2 2 2 2 2 2 2 3" xfId="11427" xr:uid="{2F7009B2-9543-462C-BE3D-22789190EE55}"/>
    <cellStyle name="40% - Accent6 3 2 2 2 2 2 2 2 4" xfId="31209" xr:uid="{2FB5E1F2-7088-4A6E-9FA6-0823FD9B24E6}"/>
    <cellStyle name="40% - Accent6 3 2 2 2 2 2 2 3" xfId="14320" xr:uid="{88B62264-C953-470C-B29F-41C64077AA14}"/>
    <cellStyle name="40% - Accent6 3 2 2 2 2 2 2 3 2" xfId="25392" xr:uid="{097CE6E9-E540-4632-A45E-9B573059DA73}"/>
    <cellStyle name="40% - Accent6 3 2 2 2 2 2 2 3 2 2" xfId="44573" xr:uid="{FFB3E17D-507C-4CD9-AEBF-11E7D39AE84F}"/>
    <cellStyle name="40% - Accent6 3 2 2 2 2 2 2 4" xfId="11426" xr:uid="{E1D7C904-6077-4098-8271-B87B1674BFF3}"/>
    <cellStyle name="40% - Accent6 3 2 2 2 2 2 2 5" xfId="31210" xr:uid="{2B2B7C5E-B25E-4B6B-A519-262F740DA979}"/>
    <cellStyle name="40% - Accent6 3 2 2 2 2 2 3" xfId="6833" xr:uid="{664B0850-3E2C-4472-9ECE-5AAB4751368F}"/>
    <cellStyle name="40% - Accent6 3 2 2 2 2 2 3 2" xfId="14322" xr:uid="{E851DA08-C3B0-44A9-8E92-340D84813CE1}"/>
    <cellStyle name="40% - Accent6 3 2 2 2 2 2 3 2 2" xfId="25393" xr:uid="{6D07CDCA-7EFC-40A0-B4BB-FE97F689851D}"/>
    <cellStyle name="40% - Accent6 3 2 2 2 2 2 3 3" xfId="11428" xr:uid="{143FA384-7FC9-46AF-975A-90CEB61AD70B}"/>
    <cellStyle name="40% - Accent6 3 2 2 2 2 2 3 4" xfId="31211" xr:uid="{305CAF85-920A-4152-ABB4-6EDC2095311E}"/>
    <cellStyle name="40% - Accent6 3 2 2 2 2 2 4" xfId="14319" xr:uid="{F962B513-71CD-4906-B758-4EE9EB496DE9}"/>
    <cellStyle name="40% - Accent6 3 2 2 2 2 2 4 2" xfId="25394" xr:uid="{AC781A3B-D346-4286-8B87-F68D20744A60}"/>
    <cellStyle name="40% - Accent6 3 2 2 2 2 2 4 2 2" xfId="44574" xr:uid="{0B0D2CBF-C125-40EC-9D8E-36D2108C5E60}"/>
    <cellStyle name="40% - Accent6 3 2 2 2 2 2 5" xfId="11425" xr:uid="{FEDB7261-29B4-47BE-95D4-E91C67F7947D}"/>
    <cellStyle name="40% - Accent6 3 2 2 2 2 2 6" xfId="31212" xr:uid="{8FEFA3E7-94AD-4251-89D5-6B20B1700EF8}"/>
    <cellStyle name="40% - Accent6 3 2 2 2 2 3" xfId="3695" xr:uid="{915CA948-D183-4B38-9368-972FDAB5D2AA}"/>
    <cellStyle name="40% - Accent6 3 2 2 2 2 3 2" xfId="6835" xr:uid="{644A1285-3CF3-4038-A374-9FCAEE46606A}"/>
    <cellStyle name="40% - Accent6 3 2 2 2 2 3 2 2" xfId="14324" xr:uid="{9FDBF1C0-BF13-4465-A5D1-D13269B72FB1}"/>
    <cellStyle name="40% - Accent6 3 2 2 2 2 3 2 2 2" xfId="25395" xr:uid="{CB783BD0-E776-4F99-99D7-B95548BF497C}"/>
    <cellStyle name="40% - Accent6 3 2 2 2 2 3 2 3" xfId="11430" xr:uid="{C1AC40DA-435B-40CD-B235-22D44AA8EE71}"/>
    <cellStyle name="40% - Accent6 3 2 2 2 2 3 2 4" xfId="31213" xr:uid="{2886BFDC-175A-4FE3-AD1D-4DCCCE967000}"/>
    <cellStyle name="40% - Accent6 3 2 2 2 2 3 3" xfId="14323" xr:uid="{1F2C1EB6-2D91-41E7-8CD6-1E7C1C1790FE}"/>
    <cellStyle name="40% - Accent6 3 2 2 2 2 3 3 2" xfId="25396" xr:uid="{41047431-5F76-4891-8C41-7B80397E9B1C}"/>
    <cellStyle name="40% - Accent6 3 2 2 2 2 3 3 2 2" xfId="44575" xr:uid="{A192E6D3-18C2-4719-A8F9-C002BEAD7938}"/>
    <cellStyle name="40% - Accent6 3 2 2 2 2 3 4" xfId="11429" xr:uid="{8E83996A-BD99-4394-B578-ACE6410A86F9}"/>
    <cellStyle name="40% - Accent6 3 2 2 2 2 3 5" xfId="31214" xr:uid="{F6BFCE08-D190-4C66-A7EF-933F814FF4E9}"/>
    <cellStyle name="40% - Accent6 3 2 2 2 2 4" xfId="3696" xr:uid="{CB7191B7-9108-461F-A9AA-2984D22AB517}"/>
    <cellStyle name="40% - Accent6 3 2 2 2 2 4 2" xfId="6836" xr:uid="{54778579-640F-434F-85DD-E45251D91600}"/>
    <cellStyle name="40% - Accent6 3 2 2 2 2 4 2 2" xfId="14326" xr:uid="{8A6BD360-E461-4674-8766-2277F34A941F}"/>
    <cellStyle name="40% - Accent6 3 2 2 2 2 4 2 2 2" xfId="25397" xr:uid="{57244668-7DE9-4D7A-86A0-B6BFD0F18651}"/>
    <cellStyle name="40% - Accent6 3 2 2 2 2 4 2 3" xfId="11432" xr:uid="{7A92E56F-831D-4DFC-9D1F-3307630E4812}"/>
    <cellStyle name="40% - Accent6 3 2 2 2 2 4 2 4" xfId="31215" xr:uid="{0D9215DA-8A6D-437A-97B9-B63F8B8041DB}"/>
    <cellStyle name="40% - Accent6 3 2 2 2 2 4 3" xfId="14325" xr:uid="{B379947D-E062-4F04-9309-99150BF2A029}"/>
    <cellStyle name="40% - Accent6 3 2 2 2 2 4 3 2" xfId="25398" xr:uid="{08529360-A31C-4914-9BA9-4720A6D4079D}"/>
    <cellStyle name="40% - Accent6 3 2 2 2 2 4 3 2 2" xfId="44576" xr:uid="{D509BEC1-DB0A-4A1F-93F2-8DE3C3FAC398}"/>
    <cellStyle name="40% - Accent6 3 2 2 2 2 4 4" xfId="11431" xr:uid="{D7049911-FDF2-4F5D-836D-06CCBEABB0E7}"/>
    <cellStyle name="40% - Accent6 3 2 2 2 2 4 5" xfId="31216" xr:uid="{8905EC02-B0B7-4C03-B1E1-842C841DFFE6}"/>
    <cellStyle name="40% - Accent6 3 2 2 2 2 5" xfId="3697" xr:uid="{AA998C88-2DC2-48F6-810E-B8FA12EDF603}"/>
    <cellStyle name="40% - Accent6 3 2 2 2 2 5 2" xfId="6837" xr:uid="{B3157A84-1145-4EA8-9A48-581F76F55C2D}"/>
    <cellStyle name="40% - Accent6 3 2 2 2 2 5 2 2" xfId="14328" xr:uid="{F25315BF-D54B-497A-9C4F-1CD85AE2BFE4}"/>
    <cellStyle name="40% - Accent6 3 2 2 2 2 5 2 2 2" xfId="25399" xr:uid="{0E429F25-CB8C-4505-A56A-7F54E5E92F17}"/>
    <cellStyle name="40% - Accent6 3 2 2 2 2 5 2 3" xfId="11434" xr:uid="{7F434ADD-8243-4711-BF00-DF19ADF4ACE2}"/>
    <cellStyle name="40% - Accent6 3 2 2 2 2 5 2 4" xfId="31217" xr:uid="{5DBF2230-F7D7-4B04-AD9B-D5FCE412702D}"/>
    <cellStyle name="40% - Accent6 3 2 2 2 2 5 3" xfId="14327" xr:uid="{EA6B108F-E8DD-435F-8223-7163991D8ACD}"/>
    <cellStyle name="40% - Accent6 3 2 2 2 2 5 3 2" xfId="25400" xr:uid="{70E194CD-EEF0-4F83-A354-FDEC7827B53E}"/>
    <cellStyle name="40% - Accent6 3 2 2 2 2 5 3 2 2" xfId="44577" xr:uid="{7E3F2AB8-5909-4F17-A29B-5F2AA02B6EEF}"/>
    <cellStyle name="40% - Accent6 3 2 2 2 2 5 4" xfId="11433" xr:uid="{8B508230-D756-428D-A370-48A7890E0524}"/>
    <cellStyle name="40% - Accent6 3 2 2 2 2 5 5" xfId="31218" xr:uid="{EA9B7903-DD8C-4252-A82D-F14F5CD115BC}"/>
    <cellStyle name="40% - Accent6 3 2 2 2 2 6" xfId="4840" xr:uid="{13D513A1-DDD0-4590-96BB-E70C4BB69FE0}"/>
    <cellStyle name="40% - Accent6 3 2 2 2 2 6 2" xfId="14329" xr:uid="{8E5E375F-2C7E-4AAB-BE11-5A569D5CD659}"/>
    <cellStyle name="40% - Accent6 3 2 2 2 2 6 2 2" xfId="25401" xr:uid="{75DF8970-A62E-4224-8DF3-6769DFE6B8A1}"/>
    <cellStyle name="40% - Accent6 3 2 2 2 2 6 3" xfId="11435" xr:uid="{13DEC7F5-21C8-4316-967F-E131AB49E785}"/>
    <cellStyle name="40% - Accent6 3 2 2 2 2 6 4" xfId="31219" xr:uid="{B8E1922F-4833-454A-BED8-65727A11FFB1}"/>
    <cellStyle name="40% - Accent6 3 2 2 2 2 7" xfId="14318" xr:uid="{22D28ECF-8FD3-4347-92E2-79F580ABC7B8}"/>
    <cellStyle name="40% - Accent6 3 2 2 2 2 7 2" xfId="25402" xr:uid="{83FC9AAA-CAEE-45A1-8ED0-A64448BC87A4}"/>
    <cellStyle name="40% - Accent6 3 2 2 2 2 7 2 2" xfId="44578" xr:uid="{DC21DF9F-8AA6-4423-B6A2-8E95959A0361}"/>
    <cellStyle name="40% - Accent6 3 2 2 2 2 8" xfId="11424" xr:uid="{8F274409-F18E-46FC-A8E5-4BD3F5032027}"/>
    <cellStyle name="40% - Accent6 3 2 2 2 2 8 2" xfId="25403" xr:uid="{1FF5054F-43B1-4D51-82DE-0579ACE1EB93}"/>
    <cellStyle name="40% - Accent6 3 2 2 2 2 9" xfId="25404" xr:uid="{2DAC18D1-71AC-49BE-8C38-D5EB9BB98EA6}"/>
    <cellStyle name="40% - Accent6 3 2 2 2 3" xfId="1947" xr:uid="{F77D8B32-193D-46B5-BDA2-228DCFED5B00}"/>
    <cellStyle name="40% - Accent6 3 2 2 2 3 2" xfId="3698" xr:uid="{D28E68E3-15EE-42DC-8939-B0D8F8E0FB29}"/>
    <cellStyle name="40% - Accent6 3 2 2 2 3 2 2" xfId="6838" xr:uid="{0852D9B1-EA67-4B46-BCE4-9C85D14B6065}"/>
    <cellStyle name="40% - Accent6 3 2 2 2 3 2 2 2" xfId="14332" xr:uid="{3BA6E1E0-2331-42CE-BEA5-024EDE4F870F}"/>
    <cellStyle name="40% - Accent6 3 2 2 2 3 2 2 2 2" xfId="25405" xr:uid="{7358CC90-04AC-4AE3-B23A-9B234E954964}"/>
    <cellStyle name="40% - Accent6 3 2 2 2 3 2 2 3" xfId="11438" xr:uid="{CBE04A52-5446-4E50-ABD0-654633606C3E}"/>
    <cellStyle name="40% - Accent6 3 2 2 2 3 2 2 4" xfId="31220" xr:uid="{F644141D-C44D-4732-BE44-35EE29433905}"/>
    <cellStyle name="40% - Accent6 3 2 2 2 3 2 3" xfId="14331" xr:uid="{BE493908-94A9-417E-9CC5-5B73D3113C62}"/>
    <cellStyle name="40% - Accent6 3 2 2 2 3 2 3 2" xfId="25406" xr:uid="{F2908D12-04A0-4794-9A44-C728D5A98039}"/>
    <cellStyle name="40% - Accent6 3 2 2 2 3 2 3 2 2" xfId="44579" xr:uid="{63DD766D-590D-4499-A75C-E2903C50DE9A}"/>
    <cellStyle name="40% - Accent6 3 2 2 2 3 2 4" xfId="11437" xr:uid="{83CC82E7-488C-4ED6-8408-580CD007C2E1}"/>
    <cellStyle name="40% - Accent6 3 2 2 2 3 2 5" xfId="31221" xr:uid="{F59AE578-9FC2-491A-8DDE-D17265004906}"/>
    <cellStyle name="40% - Accent6 3 2 2 2 3 3" xfId="5429" xr:uid="{A83A3FE8-1544-4584-AC5D-CF35C1A29D62}"/>
    <cellStyle name="40% - Accent6 3 2 2 2 3 3 2" xfId="14333" xr:uid="{337EA5FC-114C-4F3B-BA37-B9A2904CEFAF}"/>
    <cellStyle name="40% - Accent6 3 2 2 2 3 3 2 2" xfId="25407" xr:uid="{45C54D3B-A815-4EC2-A9C8-F95F45F06344}"/>
    <cellStyle name="40% - Accent6 3 2 2 2 3 3 3" xfId="11439" xr:uid="{023BBE07-FD51-4551-9919-E2613B64EEA2}"/>
    <cellStyle name="40% - Accent6 3 2 2 2 3 3 4" xfId="31222" xr:uid="{B3929F08-A030-4455-BA4C-9E294CB14EFD}"/>
    <cellStyle name="40% - Accent6 3 2 2 2 3 4" xfId="14330" xr:uid="{F942E5A2-A377-4229-B5F9-BE5006D46BBC}"/>
    <cellStyle name="40% - Accent6 3 2 2 2 3 4 2" xfId="25408" xr:uid="{97E3C9E1-F2E6-44DD-BE65-1AC9EEF76C25}"/>
    <cellStyle name="40% - Accent6 3 2 2 2 3 4 2 2" xfId="44580" xr:uid="{6B216A43-485C-4736-8DBF-BCEEBAAC9F45}"/>
    <cellStyle name="40% - Accent6 3 2 2 2 3 5" xfId="11436" xr:uid="{D83C0232-D987-4F91-9BE8-05C55B77EA79}"/>
    <cellStyle name="40% - Accent6 3 2 2 2 3 6" xfId="31223" xr:uid="{7C9137A5-4F56-44C7-B2DA-A48897DD669A}"/>
    <cellStyle name="40% - Accent6 3 2 2 2 4" xfId="2593" xr:uid="{5B7777D4-E0A6-4643-AC8A-EFFA38E96639}"/>
    <cellStyle name="40% - Accent6 3 2 2 2 4 2" xfId="5768" xr:uid="{7256FA14-D8D1-4F7F-BAB4-C82D9548D1C4}"/>
    <cellStyle name="40% - Accent6 3 2 2 2 4 2 2" xfId="14335" xr:uid="{461B2492-C17A-4A9E-A738-29F50670B8D2}"/>
    <cellStyle name="40% - Accent6 3 2 2 2 4 2 3" xfId="11441" xr:uid="{4E186B78-1A65-424F-B071-DEA5D286BF72}"/>
    <cellStyle name="40% - Accent6 3 2 2 2 4 2 4" xfId="31224" xr:uid="{D075FCFB-F54E-4882-BE78-6B8E44C7F3DF}"/>
    <cellStyle name="40% - Accent6 3 2 2 2 4 3" xfId="14334" xr:uid="{C412AFC7-F60C-4E46-8A02-CC8936D9C592}"/>
    <cellStyle name="40% - Accent6 3 2 2 2 4 3 2" xfId="25995" xr:uid="{9A320310-F511-4AF8-81D2-460773F2D930}"/>
    <cellStyle name="40% - Accent6 3 2 2 2 4 4" xfId="11440" xr:uid="{895B93B4-4C13-4E0E-88E5-FFD34500621E}"/>
    <cellStyle name="40% - Accent6 3 2 2 2 4 5" xfId="31225" xr:uid="{A8CA7FDD-4BC2-489C-82BC-F24D8FB39718}"/>
    <cellStyle name="40% - Accent6 3 2 2 2 5" xfId="4509" xr:uid="{4BEC8CA1-53B6-463F-97A3-E216F51C0F10}"/>
    <cellStyle name="40% - Accent6 3 2 2 2 5 2" xfId="14336" xr:uid="{9B5A0AE3-CBCD-463A-BA34-0BFA06C03C6A}"/>
    <cellStyle name="40% - Accent6 3 2 2 2 5 3" xfId="11442" xr:uid="{A88FE197-9596-4FF6-A22F-02B10CC9F5C5}"/>
    <cellStyle name="40% - Accent6 3 2 2 2 5 4" xfId="31226" xr:uid="{5235DAF8-5E73-4F86-B646-D1503A4B7EB0}"/>
    <cellStyle name="40% - Accent6 3 2 2 2 6" xfId="11423" xr:uid="{4891A550-FC76-4FE9-BECC-255F0E1A3D41}"/>
    <cellStyle name="40% - Accent6 3 2 2 2 6 2" xfId="21373" xr:uid="{2F2B23C1-98DC-43E6-8418-EDECC23DC449}"/>
    <cellStyle name="40% - Accent6 3 2 2 2 6 3" xfId="31227" xr:uid="{C69EA10A-7DCF-41BC-8D4F-85A239C1BAA7}"/>
    <cellStyle name="40% - Accent6 3 2 2 2 7" xfId="14317" xr:uid="{30FE19AC-D744-466C-BE50-5B7B961D9C84}"/>
    <cellStyle name="40% - Accent6 3 2 2 2 8" xfId="7225" xr:uid="{9B87C0CC-0E73-43BE-83ED-8A31D54BBC32}"/>
    <cellStyle name="40% - Accent6 3 2 2 2 8 2" xfId="44581" xr:uid="{F0B821B1-8177-4524-9309-85BC949CFD0C}"/>
    <cellStyle name="40% - Accent6 3 2 2 2 9" xfId="17325" xr:uid="{68FBE52C-1559-415D-AE15-EBB2B34D1503}"/>
    <cellStyle name="40% - Accent6 3 2 2 3" xfId="1150" xr:uid="{97A14E45-DF3C-4B5A-8EC4-B628CC0AA012}"/>
    <cellStyle name="40% - Accent6 3 2 2 3 10" xfId="26741" xr:uid="{B4F0BC0B-5829-4160-8B08-5A7261C0AE5F}"/>
    <cellStyle name="40% - Accent6 3 2 2 3 11" xfId="31228" xr:uid="{25F4EDFF-23E7-470F-B075-3A0C1857AA85}"/>
    <cellStyle name="40% - Accent6 3 2 2 3 2" xfId="3699" xr:uid="{E1845292-389D-4BE9-874D-AF58476C01BA}"/>
    <cellStyle name="40% - Accent6 3 2 2 3 2 2" xfId="3700" xr:uid="{B835D83D-0CEE-40C7-9212-735280D52654}"/>
    <cellStyle name="40% - Accent6 3 2 2 3 2 2 2" xfId="6840" xr:uid="{4E511AD2-966C-403F-8F69-487C83C6B520}"/>
    <cellStyle name="40% - Accent6 3 2 2 3 2 2 2 2" xfId="14340" xr:uid="{417B6989-F399-44FC-999A-82E81ECFBEE1}"/>
    <cellStyle name="40% - Accent6 3 2 2 3 2 2 2 2 2" xfId="25409" xr:uid="{861FC2A9-2AAA-423E-A33B-F0FEEC8F15CA}"/>
    <cellStyle name="40% - Accent6 3 2 2 3 2 2 2 3" xfId="11446" xr:uid="{AD426A3E-BC83-40E8-A228-234E05E479F7}"/>
    <cellStyle name="40% - Accent6 3 2 2 3 2 2 2 4" xfId="31229" xr:uid="{AE037DC4-E0C0-4C4E-A60D-3DCEED52DB64}"/>
    <cellStyle name="40% - Accent6 3 2 2 3 2 2 3" xfId="14339" xr:uid="{EF02E835-3B0C-44AD-85CA-F034A2D965C0}"/>
    <cellStyle name="40% - Accent6 3 2 2 3 2 2 3 2" xfId="25410" xr:uid="{5F232C11-5600-4F25-9059-5AA43B00E142}"/>
    <cellStyle name="40% - Accent6 3 2 2 3 2 2 3 2 2" xfId="44582" xr:uid="{3586CBB6-5790-48FE-904F-0D069047EE9C}"/>
    <cellStyle name="40% - Accent6 3 2 2 3 2 2 4" xfId="11445" xr:uid="{851894E4-0811-41B7-B636-8B878FBFDFBA}"/>
    <cellStyle name="40% - Accent6 3 2 2 3 2 2 5" xfId="31230" xr:uid="{C58A4B84-2BEF-4A0E-8127-F0A04CE4AA49}"/>
    <cellStyle name="40% - Accent6 3 2 2 3 2 3" xfId="6839" xr:uid="{9296B194-6410-4585-B1C7-C2F830251F78}"/>
    <cellStyle name="40% - Accent6 3 2 2 3 2 3 2" xfId="14341" xr:uid="{3EB8B6B0-684E-4E6A-A98A-AA31BC15F442}"/>
    <cellStyle name="40% - Accent6 3 2 2 3 2 3 2 2" xfId="25411" xr:uid="{A0FDBFC2-DA37-4BBA-8031-0629A9B79927}"/>
    <cellStyle name="40% - Accent6 3 2 2 3 2 3 3" xfId="11447" xr:uid="{10900370-BBE8-4315-AF88-F79000337223}"/>
    <cellStyle name="40% - Accent6 3 2 2 3 2 3 4" xfId="31231" xr:uid="{ABAAC903-5B7B-4CE2-B3AF-54C613DB3371}"/>
    <cellStyle name="40% - Accent6 3 2 2 3 2 4" xfId="14338" xr:uid="{5325859A-AFFB-495E-B138-C3AB3AECD7E8}"/>
    <cellStyle name="40% - Accent6 3 2 2 3 2 4 2" xfId="25412" xr:uid="{EFB1626D-0C3A-44E8-B9BD-E0DBBAC9E7A9}"/>
    <cellStyle name="40% - Accent6 3 2 2 3 2 4 2 2" xfId="44583" xr:uid="{58E6969A-673B-462D-AA82-4A4A0ABDE339}"/>
    <cellStyle name="40% - Accent6 3 2 2 3 2 5" xfId="11444" xr:uid="{66384BA3-EE4E-4802-A51A-C711E9F859E7}"/>
    <cellStyle name="40% - Accent6 3 2 2 3 2 6" xfId="31232" xr:uid="{932079A2-3D06-4F4A-918B-834B6DE16CF9}"/>
    <cellStyle name="40% - Accent6 3 2 2 3 3" xfId="3701" xr:uid="{AC4C3CCF-4F6C-49A6-8541-0455A31AF81C}"/>
    <cellStyle name="40% - Accent6 3 2 2 3 3 2" xfId="6841" xr:uid="{67C037C4-1E55-42A7-9074-106C48577208}"/>
    <cellStyle name="40% - Accent6 3 2 2 3 3 2 2" xfId="14343" xr:uid="{2BEAA53C-03C4-4A4C-A752-11C889574A24}"/>
    <cellStyle name="40% - Accent6 3 2 2 3 3 2 2 2" xfId="25413" xr:uid="{D92C311B-2EBA-4FC7-974A-96EA2C37D647}"/>
    <cellStyle name="40% - Accent6 3 2 2 3 3 2 3" xfId="11449" xr:uid="{9CD3AD83-2BB9-4AC5-A9BB-F97616C75542}"/>
    <cellStyle name="40% - Accent6 3 2 2 3 3 2 4" xfId="31233" xr:uid="{60BEE0C8-7D68-4921-B012-F923C1770652}"/>
    <cellStyle name="40% - Accent6 3 2 2 3 3 3" xfId="14342" xr:uid="{6E1961B6-D8D0-4867-84F2-8B7849277DBB}"/>
    <cellStyle name="40% - Accent6 3 2 2 3 3 3 2" xfId="25414" xr:uid="{CF323822-A76E-4E40-B4A8-13FB5448AF66}"/>
    <cellStyle name="40% - Accent6 3 2 2 3 3 3 2 2" xfId="44584" xr:uid="{5C2CDFD5-B7A3-4979-AC65-477BEAE21138}"/>
    <cellStyle name="40% - Accent6 3 2 2 3 3 4" xfId="11448" xr:uid="{D28487F9-DF74-4ED5-A50A-D76F66139E23}"/>
    <cellStyle name="40% - Accent6 3 2 2 3 3 5" xfId="31234" xr:uid="{769B36A5-F02B-4323-9246-2BA3EBDF2438}"/>
    <cellStyle name="40% - Accent6 3 2 2 3 4" xfId="3702" xr:uid="{F8AAC49A-66BB-445F-84A6-F476EB0CB5AE}"/>
    <cellStyle name="40% - Accent6 3 2 2 3 4 2" xfId="6842" xr:uid="{E662E38A-BCB1-4630-B0D3-9071496A99F9}"/>
    <cellStyle name="40% - Accent6 3 2 2 3 4 2 2" xfId="14345" xr:uid="{41AECE03-C624-4C15-AD20-43F85497CC9F}"/>
    <cellStyle name="40% - Accent6 3 2 2 3 4 2 2 2" xfId="25415" xr:uid="{C43A1FAE-7045-449D-B193-FAB6264D00F2}"/>
    <cellStyle name="40% - Accent6 3 2 2 3 4 2 3" xfId="11451" xr:uid="{E2749C17-A159-472B-88FB-4895477697B9}"/>
    <cellStyle name="40% - Accent6 3 2 2 3 4 2 4" xfId="31235" xr:uid="{43F6BC54-7782-40E5-A485-E58D5B92AD9F}"/>
    <cellStyle name="40% - Accent6 3 2 2 3 4 3" xfId="14344" xr:uid="{65B87EE1-0716-4052-B5FE-348473F2B01D}"/>
    <cellStyle name="40% - Accent6 3 2 2 3 4 3 2" xfId="25416" xr:uid="{7C1A6579-50D1-4B1D-9596-1D3D70F42002}"/>
    <cellStyle name="40% - Accent6 3 2 2 3 4 3 2 2" xfId="44585" xr:uid="{ABB0F996-AC6C-4173-94E2-53129CD442BE}"/>
    <cellStyle name="40% - Accent6 3 2 2 3 4 4" xfId="11450" xr:uid="{270D043B-843F-434C-AC83-E8F17B1D5A1E}"/>
    <cellStyle name="40% - Accent6 3 2 2 3 4 5" xfId="31236" xr:uid="{DB549BC3-A375-4611-805A-2F9BE0F4052C}"/>
    <cellStyle name="40% - Accent6 3 2 2 3 5" xfId="3703" xr:uid="{6B3474BD-27E8-4EB7-81FE-38E249A3445F}"/>
    <cellStyle name="40% - Accent6 3 2 2 3 5 2" xfId="6843" xr:uid="{571617AF-49C6-4F2C-A71F-BBCEACEE4281}"/>
    <cellStyle name="40% - Accent6 3 2 2 3 5 2 2" xfId="14347" xr:uid="{BBD780A2-A2B3-4644-96FF-1C3BD8241A88}"/>
    <cellStyle name="40% - Accent6 3 2 2 3 5 2 2 2" xfId="25417" xr:uid="{15EBC3F1-0788-4A6A-A880-F17672BCE1E6}"/>
    <cellStyle name="40% - Accent6 3 2 2 3 5 2 3" xfId="11453" xr:uid="{BB9AFBBB-397A-4942-9255-BE8E9B97DE45}"/>
    <cellStyle name="40% - Accent6 3 2 2 3 5 2 4" xfId="31237" xr:uid="{0601CB32-C561-46E0-BB66-467A50E064F2}"/>
    <cellStyle name="40% - Accent6 3 2 2 3 5 3" xfId="14346" xr:uid="{56178513-59C8-4062-AF31-701042DA613A}"/>
    <cellStyle name="40% - Accent6 3 2 2 3 5 3 2" xfId="25418" xr:uid="{920F37F0-0971-4D78-A028-721676AFF846}"/>
    <cellStyle name="40% - Accent6 3 2 2 3 5 3 2 2" xfId="44586" xr:uid="{D2B120D9-1EE2-4A5D-9F12-2A6EF6990EDE}"/>
    <cellStyle name="40% - Accent6 3 2 2 3 5 4" xfId="11452" xr:uid="{D4DA7041-8EF5-4581-81AB-904139A46528}"/>
    <cellStyle name="40% - Accent6 3 2 2 3 5 5" xfId="31238" xr:uid="{933AE386-A6B8-4467-8223-7A06882C2E30}"/>
    <cellStyle name="40% - Accent6 3 2 2 3 6" xfId="4841" xr:uid="{FE984AE2-9C53-4C85-A852-7FFCE522E51B}"/>
    <cellStyle name="40% - Accent6 3 2 2 3 6 2" xfId="14348" xr:uid="{A64E8976-0C9E-4EBA-8170-707BD1A5DEF6}"/>
    <cellStyle name="40% - Accent6 3 2 2 3 6 2 2" xfId="25419" xr:uid="{7799D580-C214-4714-AF35-2713DE64EF47}"/>
    <cellStyle name="40% - Accent6 3 2 2 3 6 3" xfId="11454" xr:uid="{A7B2CABF-BB44-4608-B572-BA7C011355C0}"/>
    <cellStyle name="40% - Accent6 3 2 2 3 6 4" xfId="31239" xr:uid="{2B7906C3-B425-4F1E-9A43-37A29B6598DE}"/>
    <cellStyle name="40% - Accent6 3 2 2 3 7" xfId="14337" xr:uid="{2856E333-A634-45F2-95E9-6DC8CD414F33}"/>
    <cellStyle name="40% - Accent6 3 2 2 3 7 2" xfId="25420" xr:uid="{EC163E3F-16A9-4A66-AD82-49E8B2384141}"/>
    <cellStyle name="40% - Accent6 3 2 2 3 7 2 2" xfId="44587" xr:uid="{1A29BEBC-F916-48D6-88E9-1771CE6FA05D}"/>
    <cellStyle name="40% - Accent6 3 2 2 3 8" xfId="11443" xr:uid="{D74B596E-CFFA-4748-AD82-EDE29255E1FB}"/>
    <cellStyle name="40% - Accent6 3 2 2 3 8 2" xfId="25421" xr:uid="{5DD07FB5-7B97-44B3-B326-EAE05B21CBD5}"/>
    <cellStyle name="40% - Accent6 3 2 2 3 9" xfId="25422" xr:uid="{205C81F8-3464-4559-A15A-37E48D1DE07F}"/>
    <cellStyle name="40% - Accent6 3 2 2 4" xfId="1946" xr:uid="{3213ACF2-4FB1-4AA9-9179-6A2F1320DE30}"/>
    <cellStyle name="40% - Accent6 3 2 2 4 2" xfId="3704" xr:uid="{F150D0B0-C7B0-495B-A537-1E944C15489C}"/>
    <cellStyle name="40% - Accent6 3 2 2 4 2 2" xfId="6844" xr:uid="{A2B8513A-9645-4F2A-8575-81EB957A9C06}"/>
    <cellStyle name="40% - Accent6 3 2 2 4 2 2 2" xfId="14351" xr:uid="{F21EC03D-5AEF-4493-A2CE-DEB5DFAA5854}"/>
    <cellStyle name="40% - Accent6 3 2 2 4 2 2 2 2" xfId="25423" xr:uid="{C8C1DB1D-680F-46AE-BDC4-2C77E80705CD}"/>
    <cellStyle name="40% - Accent6 3 2 2 4 2 2 3" xfId="11457" xr:uid="{B90348EC-DD6B-4654-88F8-C21684B26350}"/>
    <cellStyle name="40% - Accent6 3 2 2 4 2 2 4" xfId="31240" xr:uid="{A988D54D-3F28-411C-9846-A6516C033AFB}"/>
    <cellStyle name="40% - Accent6 3 2 2 4 2 3" xfId="14350" xr:uid="{FD6A3DC5-6312-441F-9804-485C5C321EBB}"/>
    <cellStyle name="40% - Accent6 3 2 2 4 2 3 2" xfId="25424" xr:uid="{7CC05379-CAF5-4FCA-A40E-1D8157938CEE}"/>
    <cellStyle name="40% - Accent6 3 2 2 4 2 3 2 2" xfId="44588" xr:uid="{2BB7ADF6-A01D-4CEF-9C08-0490429FBC80}"/>
    <cellStyle name="40% - Accent6 3 2 2 4 2 4" xfId="11456" xr:uid="{76051C2A-D94E-40A9-A08E-1A9BE7F1109B}"/>
    <cellStyle name="40% - Accent6 3 2 2 4 2 5" xfId="31241" xr:uid="{273873FE-D668-4769-984C-8CE6F5CF1FD1}"/>
    <cellStyle name="40% - Accent6 3 2 2 4 3" xfId="5428" xr:uid="{B906BC5A-6CF8-4DD0-88CD-B3018AB3411D}"/>
    <cellStyle name="40% - Accent6 3 2 2 4 3 2" xfId="14352" xr:uid="{C79B9671-78C7-4774-BE00-49CB6BE0AE4E}"/>
    <cellStyle name="40% - Accent6 3 2 2 4 3 2 2" xfId="25425" xr:uid="{92146184-50B3-4CA4-AA4A-DD0F9B24B92B}"/>
    <cellStyle name="40% - Accent6 3 2 2 4 3 3" xfId="11458" xr:uid="{C54ED9C6-278C-4FE9-86AC-D0AEF1BD889B}"/>
    <cellStyle name="40% - Accent6 3 2 2 4 3 4" xfId="31242" xr:uid="{E07519B7-F4AC-43F6-8D74-24772441F0CC}"/>
    <cellStyle name="40% - Accent6 3 2 2 4 4" xfId="14349" xr:uid="{24DE7FC9-0797-4075-A0A1-1BB368290E15}"/>
    <cellStyle name="40% - Accent6 3 2 2 4 4 2" xfId="25426" xr:uid="{B5E66C32-9038-47F8-B873-B711E0B7144E}"/>
    <cellStyle name="40% - Accent6 3 2 2 4 4 2 2" xfId="44589" xr:uid="{FB72C8BC-DDFC-454F-9783-34B5DB395717}"/>
    <cellStyle name="40% - Accent6 3 2 2 4 5" xfId="11455" xr:uid="{09AAD971-A951-487B-A025-FD01C88592D4}"/>
    <cellStyle name="40% - Accent6 3 2 2 4 6" xfId="31243" xr:uid="{291D2045-2A68-4673-8BE7-3DBF4FF010A7}"/>
    <cellStyle name="40% - Accent6 3 2 2 5" xfId="2592" xr:uid="{6B7374F2-6CDE-474A-A12D-D97071E6E1FF}"/>
    <cellStyle name="40% - Accent6 3 2 2 5 2" xfId="5767" xr:uid="{083F2D08-ABF9-4ABF-A780-DCA0FBBCCC14}"/>
    <cellStyle name="40% - Accent6 3 2 2 5 2 2" xfId="14354" xr:uid="{766293ED-729F-4ECA-825A-1F5189C7455D}"/>
    <cellStyle name="40% - Accent6 3 2 2 5 2 3" xfId="11460" xr:uid="{6D2569B4-DFF7-4CBB-821B-BE33E07C2F10}"/>
    <cellStyle name="40% - Accent6 3 2 2 5 2 4" xfId="31244" xr:uid="{399AD381-4F15-4887-A361-04110C6B8A77}"/>
    <cellStyle name="40% - Accent6 3 2 2 5 3" xfId="14353" xr:uid="{6A9DCB63-644B-4E93-BD11-FCFD5E172BA6}"/>
    <cellStyle name="40% - Accent6 3 2 2 5 3 2" xfId="25996" xr:uid="{74BCBFB0-5A1C-4C10-9F32-2B03E9425EAB}"/>
    <cellStyle name="40% - Accent6 3 2 2 5 4" xfId="11459" xr:uid="{5AE6FD61-C789-4D2B-BC25-0728BA388BC0}"/>
    <cellStyle name="40% - Accent6 3 2 2 5 5" xfId="31245" xr:uid="{621B990B-AEFB-4214-BF27-8D2B8E1587C9}"/>
    <cellStyle name="40% - Accent6 3 2 2 6" xfId="4508" xr:uid="{30D86D1D-3D7B-4DD0-AEC2-397C661CD15A}"/>
    <cellStyle name="40% - Accent6 3 2 2 6 2" xfId="14355" xr:uid="{463B06C2-D2C5-43BF-81E9-7FE19FC9301B}"/>
    <cellStyle name="40% - Accent6 3 2 2 6 3" xfId="11461" xr:uid="{DDD393C8-3B69-46D2-B107-D5EF0A56DEC0}"/>
    <cellStyle name="40% - Accent6 3 2 2 6 4" xfId="31246" xr:uid="{776CD777-AB59-4E50-B71C-62430731D961}"/>
    <cellStyle name="40% - Accent6 3 2 2 7" xfId="11422" xr:uid="{E3DD5783-3979-49D0-8E61-17C3239AC489}"/>
    <cellStyle name="40% - Accent6 3 2 2 7 2" xfId="21372" xr:uid="{D720C54A-870D-4BFB-AE0A-6FFB76B31A23}"/>
    <cellStyle name="40% - Accent6 3 2 2 7 3" xfId="31247" xr:uid="{BF9591BD-B04D-44E4-95CD-0F94EC2DF870}"/>
    <cellStyle name="40% - Accent6 3 2 2 8" xfId="14316" xr:uid="{5F0C35D1-0DD2-4EFA-BE77-40A2D2E7C4BD}"/>
    <cellStyle name="40% - Accent6 3 2 2 9" xfId="7224" xr:uid="{9FD3C5CA-748C-4BDF-BA21-0D13BA759FD7}"/>
    <cellStyle name="40% - Accent6 3 2 2 9 2" xfId="44590" xr:uid="{29843118-4794-421B-9307-003B8BFF61D3}"/>
    <cellStyle name="40% - Accent6 3 2 3" xfId="340" xr:uid="{825C56A8-9EEF-474B-9198-C88BE6E40D94}"/>
    <cellStyle name="40% - Accent6 3 2 3 10" xfId="31248" xr:uid="{04782F67-4F52-414D-85FF-D4BB9D0EB221}"/>
    <cellStyle name="40% - Accent6 3 2 3 2" xfId="1151" xr:uid="{478CB5E8-C5EA-42B6-9E82-F16891911D92}"/>
    <cellStyle name="40% - Accent6 3 2 3 2 10" xfId="26742" xr:uid="{D52A1A57-06A0-4B12-816A-4C5F2FB82330}"/>
    <cellStyle name="40% - Accent6 3 2 3 2 11" xfId="31249" xr:uid="{BB114E1E-D4B5-4D92-B82F-901A562B5C27}"/>
    <cellStyle name="40% - Accent6 3 2 3 2 2" xfId="3705" xr:uid="{FC039F79-D68E-4C79-9CB6-0CB273807BB2}"/>
    <cellStyle name="40% - Accent6 3 2 3 2 2 2" xfId="3706" xr:uid="{DC4F13D0-32CD-474D-88E0-25A0995D4684}"/>
    <cellStyle name="40% - Accent6 3 2 3 2 2 2 2" xfId="6846" xr:uid="{99DF3033-87BF-4544-B074-26064A4A8E2B}"/>
    <cellStyle name="40% - Accent6 3 2 3 2 2 2 2 2" xfId="14360" xr:uid="{E422AA18-7BD0-4482-8735-01FD3B4320D3}"/>
    <cellStyle name="40% - Accent6 3 2 3 2 2 2 2 2 2" xfId="25427" xr:uid="{D6B1B406-A0EC-493B-9A90-935F9AD7DCE4}"/>
    <cellStyle name="40% - Accent6 3 2 3 2 2 2 2 3" xfId="11466" xr:uid="{48DD0319-4717-477F-868C-EE09634CF6E9}"/>
    <cellStyle name="40% - Accent6 3 2 3 2 2 2 2 4" xfId="31250" xr:uid="{8AF05991-A39D-4596-B45A-276157C768F8}"/>
    <cellStyle name="40% - Accent6 3 2 3 2 2 2 3" xfId="14359" xr:uid="{3735EB64-E295-414A-8A50-3693012AD4C0}"/>
    <cellStyle name="40% - Accent6 3 2 3 2 2 2 3 2" xfId="25428" xr:uid="{91957E13-58EB-48DD-B8B2-CF1F07A5812B}"/>
    <cellStyle name="40% - Accent6 3 2 3 2 2 2 3 2 2" xfId="44591" xr:uid="{F0C19DCD-BB03-4F72-BE09-184B42671D99}"/>
    <cellStyle name="40% - Accent6 3 2 3 2 2 2 4" xfId="11465" xr:uid="{93B3DA7B-D291-4C61-8040-DDF0489664FB}"/>
    <cellStyle name="40% - Accent6 3 2 3 2 2 2 5" xfId="31251" xr:uid="{0D15E4A6-6225-4195-93CB-3E4EE9F03131}"/>
    <cellStyle name="40% - Accent6 3 2 3 2 2 3" xfId="6845" xr:uid="{2926FFE8-9898-42D4-8506-91AB610D261F}"/>
    <cellStyle name="40% - Accent6 3 2 3 2 2 3 2" xfId="14361" xr:uid="{9834472F-26DC-4CB9-8C6F-DCDEF1C2BFE7}"/>
    <cellStyle name="40% - Accent6 3 2 3 2 2 3 2 2" xfId="25429" xr:uid="{17648D66-A1AA-483D-B270-1AD4B04FA74E}"/>
    <cellStyle name="40% - Accent6 3 2 3 2 2 3 3" xfId="11467" xr:uid="{1F8CC77A-6C85-4F03-BDB2-772DF74CA13B}"/>
    <cellStyle name="40% - Accent6 3 2 3 2 2 3 4" xfId="31252" xr:uid="{434981FE-AF66-4025-8BA8-8CC873ECEBCC}"/>
    <cellStyle name="40% - Accent6 3 2 3 2 2 4" xfId="14358" xr:uid="{B6160984-CE8F-45F4-B8A9-BEB4C73B2902}"/>
    <cellStyle name="40% - Accent6 3 2 3 2 2 4 2" xfId="25430" xr:uid="{743BEE04-C5C5-4381-85A8-B9EAFB56C1E8}"/>
    <cellStyle name="40% - Accent6 3 2 3 2 2 4 2 2" xfId="44592" xr:uid="{7163E5F0-48A1-4A20-B378-6C6C7E733108}"/>
    <cellStyle name="40% - Accent6 3 2 3 2 2 5" xfId="11464" xr:uid="{ECA701ED-13AF-4705-9C18-AF4B9B555C94}"/>
    <cellStyle name="40% - Accent6 3 2 3 2 2 6" xfId="31253" xr:uid="{575973E7-123B-464E-8F31-C23B29058B88}"/>
    <cellStyle name="40% - Accent6 3 2 3 2 3" xfId="3707" xr:uid="{A19DB355-1E7B-4B3C-8F3A-13917C575B1F}"/>
    <cellStyle name="40% - Accent6 3 2 3 2 3 2" xfId="6847" xr:uid="{6FF1D010-462D-408A-BDFB-63958B1FE739}"/>
    <cellStyle name="40% - Accent6 3 2 3 2 3 2 2" xfId="14363" xr:uid="{7C339AFA-501D-4D0E-A399-FA3B6B1BA3FA}"/>
    <cellStyle name="40% - Accent6 3 2 3 2 3 2 2 2" xfId="25431" xr:uid="{A86F5578-7999-43B1-BCD9-CD40FE52CAE7}"/>
    <cellStyle name="40% - Accent6 3 2 3 2 3 2 3" xfId="11469" xr:uid="{FD57E946-FD0B-4214-90CE-7C281687A218}"/>
    <cellStyle name="40% - Accent6 3 2 3 2 3 2 4" xfId="31254" xr:uid="{839070B2-2147-42DA-A910-1C5CDD79E716}"/>
    <cellStyle name="40% - Accent6 3 2 3 2 3 3" xfId="14362" xr:uid="{E067F7AC-FDA2-4CB1-BEA3-126E981F04D2}"/>
    <cellStyle name="40% - Accent6 3 2 3 2 3 3 2" xfId="25432" xr:uid="{C7A8596D-2224-4C14-B488-AF8D487EC1EC}"/>
    <cellStyle name="40% - Accent6 3 2 3 2 3 3 2 2" xfId="44593" xr:uid="{692046F6-3DED-4BA3-A049-66D35367E296}"/>
    <cellStyle name="40% - Accent6 3 2 3 2 3 4" xfId="11468" xr:uid="{2F8F9636-70FD-4E49-AA99-46976ACA80A8}"/>
    <cellStyle name="40% - Accent6 3 2 3 2 3 5" xfId="31255" xr:uid="{740E2C02-AC66-4956-B7F6-3D9AD15DAE29}"/>
    <cellStyle name="40% - Accent6 3 2 3 2 4" xfId="3708" xr:uid="{DFC55F77-42C8-4AB6-BCF8-AE009B153162}"/>
    <cellStyle name="40% - Accent6 3 2 3 2 4 2" xfId="6848" xr:uid="{E5594671-1272-4E60-9918-42571163BDE8}"/>
    <cellStyle name="40% - Accent6 3 2 3 2 4 2 2" xfId="14365" xr:uid="{1D227226-4778-4DF3-A210-99EC24714234}"/>
    <cellStyle name="40% - Accent6 3 2 3 2 4 2 2 2" xfId="25433" xr:uid="{F3BF07B6-492E-4EA4-9DAA-D52AA8C67445}"/>
    <cellStyle name="40% - Accent6 3 2 3 2 4 2 3" xfId="11471" xr:uid="{5A5F9015-E439-4D7D-B605-EB6AD3DB737C}"/>
    <cellStyle name="40% - Accent6 3 2 3 2 4 2 4" xfId="31256" xr:uid="{B3369943-BA06-4AB1-9211-4E19FFA5BD70}"/>
    <cellStyle name="40% - Accent6 3 2 3 2 4 3" xfId="14364" xr:uid="{CFF69BD3-55BB-4486-82EC-EF81D1C81793}"/>
    <cellStyle name="40% - Accent6 3 2 3 2 4 3 2" xfId="25434" xr:uid="{10B3D1D9-7320-4559-8C24-B9093DD3DE66}"/>
    <cellStyle name="40% - Accent6 3 2 3 2 4 3 2 2" xfId="44594" xr:uid="{CE99E658-72D7-4CF7-9DF1-5201612FC93D}"/>
    <cellStyle name="40% - Accent6 3 2 3 2 4 4" xfId="11470" xr:uid="{0EE0046F-2A46-4685-AA21-8027F9EB991B}"/>
    <cellStyle name="40% - Accent6 3 2 3 2 4 5" xfId="31257" xr:uid="{2C15002E-259E-4AE9-93EE-BA8504676A43}"/>
    <cellStyle name="40% - Accent6 3 2 3 2 5" xfId="3709" xr:uid="{A98D69C0-D2E1-4360-A4C9-8610C64AA808}"/>
    <cellStyle name="40% - Accent6 3 2 3 2 5 2" xfId="6849" xr:uid="{5456C373-5582-44E8-AF69-6AEFA41400EC}"/>
    <cellStyle name="40% - Accent6 3 2 3 2 5 2 2" xfId="14367" xr:uid="{6DE89931-6C56-46FA-9C84-EA952C647046}"/>
    <cellStyle name="40% - Accent6 3 2 3 2 5 2 2 2" xfId="25435" xr:uid="{6D495D87-2C67-49DC-8759-6FAC097A2FAD}"/>
    <cellStyle name="40% - Accent6 3 2 3 2 5 2 3" xfId="11473" xr:uid="{1B663757-01AD-4BB6-8086-94AAE501A72E}"/>
    <cellStyle name="40% - Accent6 3 2 3 2 5 2 4" xfId="31258" xr:uid="{F7CD5036-931E-4053-8A16-E18F8EE4D539}"/>
    <cellStyle name="40% - Accent6 3 2 3 2 5 3" xfId="14366" xr:uid="{42682332-7F8B-4DC2-9509-CDA29BEC33CC}"/>
    <cellStyle name="40% - Accent6 3 2 3 2 5 3 2" xfId="25436" xr:uid="{9F663944-66C9-492A-B746-AE34313AEE7D}"/>
    <cellStyle name="40% - Accent6 3 2 3 2 5 3 2 2" xfId="44595" xr:uid="{DCC781EC-015A-49C9-BF04-C6344F817C64}"/>
    <cellStyle name="40% - Accent6 3 2 3 2 5 4" xfId="11472" xr:uid="{FD6C289A-9E88-4A48-B6EF-7232E63DAD19}"/>
    <cellStyle name="40% - Accent6 3 2 3 2 5 5" xfId="31259" xr:uid="{D6E45FC0-8417-4181-A6A3-D253534DA029}"/>
    <cellStyle name="40% - Accent6 3 2 3 2 6" xfId="4842" xr:uid="{94397DF7-0DD2-47E5-BFF4-62E841C82104}"/>
    <cellStyle name="40% - Accent6 3 2 3 2 6 2" xfId="14368" xr:uid="{2C07A260-F158-4F0E-AFE8-08EC8F6CB996}"/>
    <cellStyle name="40% - Accent6 3 2 3 2 6 2 2" xfId="25437" xr:uid="{4357B626-ACCF-4523-9845-BE3FFDF29C7A}"/>
    <cellStyle name="40% - Accent6 3 2 3 2 6 3" xfId="11474" xr:uid="{EF88A680-06AB-4C7B-BB34-536496249347}"/>
    <cellStyle name="40% - Accent6 3 2 3 2 6 4" xfId="31260" xr:uid="{C04DE672-2229-4F79-8788-D47101302509}"/>
    <cellStyle name="40% - Accent6 3 2 3 2 7" xfId="14357" xr:uid="{3D0D87E5-46B8-4592-A521-759B3AE4D720}"/>
    <cellStyle name="40% - Accent6 3 2 3 2 7 2" xfId="25438" xr:uid="{6B82BE30-1AAE-410E-AB75-9931B5E32C7E}"/>
    <cellStyle name="40% - Accent6 3 2 3 2 7 2 2" xfId="44596" xr:uid="{2FDAE587-FA13-4EAC-A423-90316AE2144B}"/>
    <cellStyle name="40% - Accent6 3 2 3 2 8" xfId="11463" xr:uid="{79BCB580-A807-42DF-8DBE-D5D9F4A7DD55}"/>
    <cellStyle name="40% - Accent6 3 2 3 2 8 2" xfId="25439" xr:uid="{70B02100-61EF-421B-8390-E0C24FAB4ACE}"/>
    <cellStyle name="40% - Accent6 3 2 3 2 9" xfId="25440" xr:uid="{97EFFE83-6D5C-48B3-A3ED-924463610291}"/>
    <cellStyle name="40% - Accent6 3 2 3 3" xfId="1948" xr:uid="{12E03B8E-1B07-4EA1-86CA-65B64A989B52}"/>
    <cellStyle name="40% - Accent6 3 2 3 3 2" xfId="3710" xr:uid="{DB1BF353-F2E4-4FC4-969A-7CE7BB8E4301}"/>
    <cellStyle name="40% - Accent6 3 2 3 3 2 2" xfId="6850" xr:uid="{2C1A81C5-046E-4EFA-B8D7-87787FB5400A}"/>
    <cellStyle name="40% - Accent6 3 2 3 3 2 2 2" xfId="14371" xr:uid="{69220319-0573-4539-BC4A-444B5D8044EC}"/>
    <cellStyle name="40% - Accent6 3 2 3 3 2 2 2 2" xfId="25441" xr:uid="{11569E78-C21B-4DED-A872-E9319E962175}"/>
    <cellStyle name="40% - Accent6 3 2 3 3 2 2 3" xfId="11477" xr:uid="{E8EE9514-8C07-4C17-9AB1-6849ECBAE75D}"/>
    <cellStyle name="40% - Accent6 3 2 3 3 2 2 4" xfId="31261" xr:uid="{8CFE80DB-D1A1-41D9-A67C-D913420A2635}"/>
    <cellStyle name="40% - Accent6 3 2 3 3 2 3" xfId="14370" xr:uid="{FE4BD296-CB9F-48E0-97B6-DC60DB7D45ED}"/>
    <cellStyle name="40% - Accent6 3 2 3 3 2 3 2" xfId="25442" xr:uid="{1C0ACF86-872F-4319-A860-602933A7EBB0}"/>
    <cellStyle name="40% - Accent6 3 2 3 3 2 3 2 2" xfId="44597" xr:uid="{D62675AA-EE4E-4A7E-817E-398526759070}"/>
    <cellStyle name="40% - Accent6 3 2 3 3 2 4" xfId="11476" xr:uid="{39B3689E-B6BF-4768-B958-0715C53A4DE2}"/>
    <cellStyle name="40% - Accent6 3 2 3 3 2 5" xfId="31262" xr:uid="{720841C6-8F53-4908-A22E-F9F336654931}"/>
    <cellStyle name="40% - Accent6 3 2 3 3 3" xfId="5430" xr:uid="{2CA1C231-4374-429A-85D5-54D061454626}"/>
    <cellStyle name="40% - Accent6 3 2 3 3 3 2" xfId="14372" xr:uid="{2C4C56CF-F2AE-4DBF-9F25-D508203FCC38}"/>
    <cellStyle name="40% - Accent6 3 2 3 3 3 2 2" xfId="25443" xr:uid="{EE90C13B-A5D8-4A8A-B63F-7EF5BBC9D1AB}"/>
    <cellStyle name="40% - Accent6 3 2 3 3 3 3" xfId="11478" xr:uid="{8236AD76-E491-4B89-BF86-BCD047AE8F44}"/>
    <cellStyle name="40% - Accent6 3 2 3 3 3 4" xfId="31263" xr:uid="{08864C06-A266-4E31-BDA9-7C91D88F0BBF}"/>
    <cellStyle name="40% - Accent6 3 2 3 3 4" xfId="14369" xr:uid="{57834426-5D5B-4371-877B-AECACECBC4E5}"/>
    <cellStyle name="40% - Accent6 3 2 3 3 4 2" xfId="25444" xr:uid="{FBC4FFC4-BF7E-4026-B9F9-6D336522EE3A}"/>
    <cellStyle name="40% - Accent6 3 2 3 3 4 2 2" xfId="44598" xr:uid="{BBCB4AAD-CC15-43B7-9981-7272A5364212}"/>
    <cellStyle name="40% - Accent6 3 2 3 3 5" xfId="11475" xr:uid="{0E31424E-C69E-46E1-BC62-57E6564D8842}"/>
    <cellStyle name="40% - Accent6 3 2 3 3 6" xfId="31264" xr:uid="{E948C2C4-4076-4160-9404-E74319F72433}"/>
    <cellStyle name="40% - Accent6 3 2 3 4" xfId="2594" xr:uid="{80E85B58-B3EC-4840-BF08-D680F6B50B0B}"/>
    <cellStyle name="40% - Accent6 3 2 3 4 2" xfId="5769" xr:uid="{03547A4B-24EA-4B45-9593-A963E0525FFD}"/>
    <cellStyle name="40% - Accent6 3 2 3 4 2 2" xfId="14374" xr:uid="{7290FB00-3973-4895-BAA5-AE9DB9131B90}"/>
    <cellStyle name="40% - Accent6 3 2 3 4 2 3" xfId="11480" xr:uid="{35497A7B-1B21-40A7-8434-3B742671EEA3}"/>
    <cellStyle name="40% - Accent6 3 2 3 4 2 4" xfId="31265" xr:uid="{55B356D9-6C11-458C-AFF0-78EAA7442ABC}"/>
    <cellStyle name="40% - Accent6 3 2 3 4 3" xfId="14373" xr:uid="{37A393A8-5A8E-4C50-805B-27F765020E46}"/>
    <cellStyle name="40% - Accent6 3 2 3 4 3 2" xfId="25997" xr:uid="{FA86563E-9781-4608-A64C-3C8491FE56F1}"/>
    <cellStyle name="40% - Accent6 3 2 3 4 4" xfId="11479" xr:uid="{7E5EC3D8-AEA4-4047-8F5C-0F26EF9D5828}"/>
    <cellStyle name="40% - Accent6 3 2 3 4 5" xfId="31266" xr:uid="{777EDE48-FAAA-4EE2-A104-852188E59B47}"/>
    <cellStyle name="40% - Accent6 3 2 3 5" xfId="4510" xr:uid="{4F969178-C7B9-4B21-8D8E-6041A3D1476F}"/>
    <cellStyle name="40% - Accent6 3 2 3 5 2" xfId="14375" xr:uid="{0F72A3F0-3208-4A81-B728-CD28920C6C74}"/>
    <cellStyle name="40% - Accent6 3 2 3 5 3" xfId="11481" xr:uid="{D60B6698-8452-429B-89EC-A9A9284F3E2A}"/>
    <cellStyle name="40% - Accent6 3 2 3 5 4" xfId="31267" xr:uid="{37607242-C40E-436A-84BF-641E471D0768}"/>
    <cellStyle name="40% - Accent6 3 2 3 6" xfId="11462" xr:uid="{61C371FE-37ED-4061-B3C3-584A18439142}"/>
    <cellStyle name="40% - Accent6 3 2 3 6 2" xfId="21374" xr:uid="{AF93CEDE-31F0-4BB7-9BFD-14B31CCA7348}"/>
    <cellStyle name="40% - Accent6 3 2 3 6 3" xfId="31268" xr:uid="{14E2C68D-52BA-4A51-96A2-3C441A64D649}"/>
    <cellStyle name="40% - Accent6 3 2 3 7" xfId="14356" xr:uid="{2587902F-FB33-4043-BDBB-3D483C476465}"/>
    <cellStyle name="40% - Accent6 3 2 3 8" xfId="7226" xr:uid="{FA5E695B-E2AA-4561-B02A-E320B6A620F3}"/>
    <cellStyle name="40% - Accent6 3 2 3 8 2" xfId="44599" xr:uid="{CCFCE856-31AE-427D-897B-F4A50866E165}"/>
    <cellStyle name="40% - Accent6 3 2 3 9" xfId="17326" xr:uid="{13A8BAA0-DFA6-454C-8545-9E82295489A9}"/>
    <cellStyle name="40% - Accent6 3 2 4" xfId="1152" xr:uid="{8A1F1BB5-601C-4DB5-8D36-8735EE7EF8ED}"/>
    <cellStyle name="40% - Accent6 3 2 4 2" xfId="1153" xr:uid="{F1A42C8B-F735-43E0-99E9-396A3F87997A}"/>
    <cellStyle name="40% - Accent6 3 2 4 2 2" xfId="3711" xr:uid="{3C4F7FBE-F728-4484-B1D5-1F589173B23B}"/>
    <cellStyle name="40% - Accent6 3 2 4 2 2 2" xfId="14378" xr:uid="{6EC51927-9FC5-4108-8290-0743EF304FAC}"/>
    <cellStyle name="40% - Accent6 3 2 4 2 2 3" xfId="11484" xr:uid="{B277729C-A440-4CE2-8FDA-8B8F78B06E28}"/>
    <cellStyle name="40% - Accent6 3 2 4 2 2 4" xfId="31269" xr:uid="{5EF3E0FA-41C0-4693-84AF-09DAC63CD601}"/>
    <cellStyle name="40% - Accent6 3 2 4 2 3" xfId="4843" xr:uid="{E6868511-9B68-47E4-9134-590D0E60437B}"/>
    <cellStyle name="40% - Accent6 3 2 4 2 3 2" xfId="14379" xr:uid="{4D233AD3-C59F-4805-805B-4F7E15D82D7E}"/>
    <cellStyle name="40% - Accent6 3 2 4 2 3 2 2" xfId="25445" xr:uid="{FF9995FF-0A5E-4B14-9D5B-069F05716911}"/>
    <cellStyle name="40% - Accent6 3 2 4 2 3 3" xfId="11485" xr:uid="{0F93D299-C97D-4D5D-9ECC-36ACF210FDD9}"/>
    <cellStyle name="40% - Accent6 3 2 4 2 3 4" xfId="31270" xr:uid="{911C6754-C147-47A1-979D-3030E27AEEC4}"/>
    <cellStyle name="40% - Accent6 3 2 4 2 4" xfId="14377" xr:uid="{8FEFD54F-8D24-484F-B93C-9A7F87D44EE9}"/>
    <cellStyle name="40% - Accent6 3 2 4 2 4 2" xfId="25446" xr:uid="{46CB1B2E-6CAF-419D-9C38-6DC4F6DA6130}"/>
    <cellStyle name="40% - Accent6 3 2 4 2 4 2 2" xfId="44600" xr:uid="{825E4EAF-9E88-46C5-AE3B-6FF786747B23}"/>
    <cellStyle name="40% - Accent6 3 2 4 2 5" xfId="11483" xr:uid="{891B5178-C11F-4284-BA8F-9CE5F79A1111}"/>
    <cellStyle name="40% - Accent6 3 2 4 2 5 2" xfId="25447" xr:uid="{CC7EBECE-50B4-4E33-B862-36D68CB67B73}"/>
    <cellStyle name="40% - Accent6 3 2 4 2 6" xfId="25448" xr:uid="{2AF89651-4984-4A0A-9B71-3549CCC7DBB3}"/>
    <cellStyle name="40% - Accent6 3 2 4 2 7" xfId="26743" xr:uid="{BEA1103B-BAA6-44FC-B449-95CBE38F7FDB}"/>
    <cellStyle name="40% - Accent6 3 2 4 2 8" xfId="31271" xr:uid="{E6504CB2-8122-4D23-8E37-FBC2E388240B}"/>
    <cellStyle name="40% - Accent6 3 2 4 3" xfId="3712" xr:uid="{4CFB981F-3DDC-4C3B-A66B-700F34026F88}"/>
    <cellStyle name="40% - Accent6 3 2 4 3 2" xfId="3713" xr:uid="{662B385A-DBF4-41A2-A6AA-C18D4F3128A3}"/>
    <cellStyle name="40% - Accent6 3 2 4 3 2 2" xfId="6852" xr:uid="{3E699285-19A2-4BF9-9FD1-D9C2D79BC6C0}"/>
    <cellStyle name="40% - Accent6 3 2 4 3 2 2 2" xfId="14382" xr:uid="{75F2C0E8-0484-4CD5-A547-5EA0B85F3127}"/>
    <cellStyle name="40% - Accent6 3 2 4 3 2 2 2 2" xfId="25449" xr:uid="{BDD0A780-6ADC-439A-A269-B872ABBCD8FD}"/>
    <cellStyle name="40% - Accent6 3 2 4 3 2 2 3" xfId="11488" xr:uid="{622CA73A-B956-4BCD-BAB2-4A3FD0DDA6D6}"/>
    <cellStyle name="40% - Accent6 3 2 4 3 2 2 4" xfId="31272" xr:uid="{0EF9BD91-B569-4041-9B82-EE39186B46A3}"/>
    <cellStyle name="40% - Accent6 3 2 4 3 2 3" xfId="14381" xr:uid="{143FD6D4-E2EF-4E1A-82C7-92DF640C6A12}"/>
    <cellStyle name="40% - Accent6 3 2 4 3 2 3 2" xfId="25450" xr:uid="{3650B536-4CD1-4FA4-A39A-8DA5617DCC85}"/>
    <cellStyle name="40% - Accent6 3 2 4 3 2 3 2 2" xfId="44601" xr:uid="{D1F924B3-0557-4FA9-81F4-3AE94C085CAA}"/>
    <cellStyle name="40% - Accent6 3 2 4 3 2 4" xfId="11487" xr:uid="{A5BF5EEC-BA57-4DBA-A40E-F85F73BA230B}"/>
    <cellStyle name="40% - Accent6 3 2 4 3 2 5" xfId="31273" xr:uid="{AF2C64AF-5546-49E3-BB6B-E81F2DB83054}"/>
    <cellStyle name="40% - Accent6 3 2 4 3 3" xfId="6851" xr:uid="{B93934F2-551F-4469-B653-142E5B3068DE}"/>
    <cellStyle name="40% - Accent6 3 2 4 3 3 2" xfId="14383" xr:uid="{9CF0C1CE-C679-42C5-8C44-C5C4945F6EC6}"/>
    <cellStyle name="40% - Accent6 3 2 4 3 3 2 2" xfId="25451" xr:uid="{EC4541B7-6428-43C1-BED9-D53A5EF2C1C7}"/>
    <cellStyle name="40% - Accent6 3 2 4 3 3 3" xfId="11489" xr:uid="{334AE320-BF2D-455A-8A0A-65C9CBA09125}"/>
    <cellStyle name="40% - Accent6 3 2 4 3 3 4" xfId="31274" xr:uid="{2A1695A6-AB24-43F4-98C1-E694E0E6F3CB}"/>
    <cellStyle name="40% - Accent6 3 2 4 3 4" xfId="14380" xr:uid="{E6DC1A02-E2A7-4828-8419-AE2DC90E76FE}"/>
    <cellStyle name="40% - Accent6 3 2 4 3 4 2" xfId="25452" xr:uid="{B2E8DFA7-EFBD-4C8A-93F0-6DE3D57EA398}"/>
    <cellStyle name="40% - Accent6 3 2 4 3 4 2 2" xfId="44602" xr:uid="{4E837F21-59FA-4436-B36F-23664A7CB865}"/>
    <cellStyle name="40% - Accent6 3 2 4 3 5" xfId="11486" xr:uid="{04C3C107-67D3-491E-993B-72324352FFFA}"/>
    <cellStyle name="40% - Accent6 3 2 4 3 6" xfId="31275" xr:uid="{73A93ED9-9711-404A-BB2A-9CD4D7B7BC3F}"/>
    <cellStyle name="40% - Accent6 3 2 4 4" xfId="3714" xr:uid="{D7E3D4D2-6DAF-4BCB-96D0-44BAF51A8B92}"/>
    <cellStyle name="40% - Accent6 3 2 4 4 2" xfId="6853" xr:uid="{C7014AD2-EBD7-4EB6-9B88-9756C38FDB93}"/>
    <cellStyle name="40% - Accent6 3 2 4 4 2 2" xfId="14385" xr:uid="{FCD21306-6C91-4621-84BD-57E31837903D}"/>
    <cellStyle name="40% - Accent6 3 2 4 4 2 2 2" xfId="25453" xr:uid="{0AFD3BCC-BE26-4EFE-916B-F4A14B2A8A02}"/>
    <cellStyle name="40% - Accent6 3 2 4 4 2 3" xfId="11491" xr:uid="{906F618C-24C5-4FA7-9179-8DA034200CDE}"/>
    <cellStyle name="40% - Accent6 3 2 4 4 2 4" xfId="31276" xr:uid="{81E984ED-F838-4ED5-84C6-1FEEE8FC4A61}"/>
    <cellStyle name="40% - Accent6 3 2 4 4 3" xfId="14384" xr:uid="{B4988FD3-F934-44C1-9B49-9246FD65B769}"/>
    <cellStyle name="40% - Accent6 3 2 4 4 3 2" xfId="25454" xr:uid="{7E6537FB-9ED2-4D34-9F51-755DE7A1F23A}"/>
    <cellStyle name="40% - Accent6 3 2 4 4 3 2 2" xfId="44603" xr:uid="{629F2C82-E8B0-4546-B2FA-B84898E9ABFC}"/>
    <cellStyle name="40% - Accent6 3 2 4 4 4" xfId="11490" xr:uid="{6AFE81E9-807B-425C-A391-AEDB39F76324}"/>
    <cellStyle name="40% - Accent6 3 2 4 4 5" xfId="31277" xr:uid="{E6239CF0-CBBD-4117-B060-4A18575F68B4}"/>
    <cellStyle name="40% - Accent6 3 2 4 5" xfId="3715" xr:uid="{8A881538-1475-4CB1-BE1F-0F925C87B193}"/>
    <cellStyle name="40% - Accent6 3 2 4 5 2" xfId="6854" xr:uid="{F9583D4F-1058-4A23-B126-51B0F7B065E6}"/>
    <cellStyle name="40% - Accent6 3 2 4 5 2 2" xfId="14387" xr:uid="{E534DC6C-8994-4B50-AF4D-2E0C5A5292D1}"/>
    <cellStyle name="40% - Accent6 3 2 4 5 2 2 2" xfId="25455" xr:uid="{C9F81A04-C793-4A72-B28B-C8287A35DAA0}"/>
    <cellStyle name="40% - Accent6 3 2 4 5 2 3" xfId="11493" xr:uid="{B41A34AC-EF3F-4943-B383-06D447AA91AC}"/>
    <cellStyle name="40% - Accent6 3 2 4 5 2 4" xfId="31278" xr:uid="{F62CA2F2-E64E-40C2-A368-D20C59DCC2E0}"/>
    <cellStyle name="40% - Accent6 3 2 4 5 3" xfId="14386" xr:uid="{406C66A7-26F3-48E4-A148-4C66689C0827}"/>
    <cellStyle name="40% - Accent6 3 2 4 5 3 2" xfId="25456" xr:uid="{27FE2E80-2C44-4BB9-9C82-D43DB83A96EE}"/>
    <cellStyle name="40% - Accent6 3 2 4 5 3 2 2" xfId="44604" xr:uid="{0AA2DC53-7F96-4FD6-9CAF-F3C0E8618BBB}"/>
    <cellStyle name="40% - Accent6 3 2 4 5 4" xfId="11492" xr:uid="{E6BB8AEC-7421-4B0A-821B-35D89F6B2E6A}"/>
    <cellStyle name="40% - Accent6 3 2 4 5 5" xfId="31279" xr:uid="{2EB2BD4A-4D2E-4235-8631-B7F629BF6F96}"/>
    <cellStyle name="40% - Accent6 3 2 4 6" xfId="3716" xr:uid="{E84866B2-B341-4DA7-947B-9FBFC683111A}"/>
    <cellStyle name="40% - Accent6 3 2 4 6 2" xfId="6855" xr:uid="{13B507FA-124C-435F-A048-16C9EE671B02}"/>
    <cellStyle name="40% - Accent6 3 2 4 6 2 2" xfId="14389" xr:uid="{3E91EB8D-4022-436C-AE94-CD47A1268F08}"/>
    <cellStyle name="40% - Accent6 3 2 4 6 2 2 2" xfId="25457" xr:uid="{CCC1765E-D4B4-48D9-B722-B37498B1E0E5}"/>
    <cellStyle name="40% - Accent6 3 2 4 6 2 3" xfId="11495" xr:uid="{A600878E-E2E7-4167-82E1-6726D6DC746F}"/>
    <cellStyle name="40% - Accent6 3 2 4 6 2 4" xfId="31280" xr:uid="{CF30AF03-CF47-45B7-A521-6C45F0C92358}"/>
    <cellStyle name="40% - Accent6 3 2 4 6 3" xfId="14388" xr:uid="{B8C3C5A6-5116-4E89-ACBF-C04C00FEE4B7}"/>
    <cellStyle name="40% - Accent6 3 2 4 6 3 2" xfId="25458" xr:uid="{915C9B5E-E0EE-4D4D-8881-3FD2D500507F}"/>
    <cellStyle name="40% - Accent6 3 2 4 6 3 2 2" xfId="44605" xr:uid="{D4E91A7D-7E87-456B-BABC-DA6DEECC2896}"/>
    <cellStyle name="40% - Accent6 3 2 4 6 4" xfId="11494" xr:uid="{E743ED28-8F44-41B0-8F5F-B4FAB635954D}"/>
    <cellStyle name="40% - Accent6 3 2 4 6 5" xfId="31281" xr:uid="{9F068189-48B1-4292-9D31-F67264E6B1F1}"/>
    <cellStyle name="40% - Accent6 3 2 4 7" xfId="14376" xr:uid="{B72EEBD5-E0A2-4E85-9195-11A1FFA5003A}"/>
    <cellStyle name="40% - Accent6 3 2 4 8" xfId="11482" xr:uid="{03204461-2D08-4EDD-B92E-D03941961CDF}"/>
    <cellStyle name="40% - Accent6 3 2 4 9" xfId="31282" xr:uid="{58341289-B1BB-4BFA-B4F9-992D60BB8E24}"/>
    <cellStyle name="40% - Accent6 3 2 5" xfId="1945" xr:uid="{A4B04A8B-8F35-4B98-84B1-03A32DC449E0}"/>
    <cellStyle name="40% - Accent6 3 2 5 2" xfId="3717" xr:uid="{A05E140A-C37E-4B4D-945E-05CFBA86208D}"/>
    <cellStyle name="40% - Accent6 3 2 5 2 2" xfId="6856" xr:uid="{0D621D36-CE28-468A-84E1-E431D5EBCBA6}"/>
    <cellStyle name="40% - Accent6 3 2 5 2 2 2" xfId="14392" xr:uid="{FE43F31A-E58F-4048-9EE4-1A2CFE1045E5}"/>
    <cellStyle name="40% - Accent6 3 2 5 2 2 2 2" xfId="25459" xr:uid="{CDFCA134-9A78-4F31-AF9A-B17C7454CE0A}"/>
    <cellStyle name="40% - Accent6 3 2 5 2 2 3" xfId="11498" xr:uid="{A1EF7333-6575-4A62-9E52-360DEF5D73EA}"/>
    <cellStyle name="40% - Accent6 3 2 5 2 2 4" xfId="31283" xr:uid="{A2346DCA-E751-4EC2-A70E-17D626049628}"/>
    <cellStyle name="40% - Accent6 3 2 5 2 3" xfId="14391" xr:uid="{D899E6A2-2690-4074-BA92-2684D5F91C4D}"/>
    <cellStyle name="40% - Accent6 3 2 5 2 3 2" xfId="25460" xr:uid="{BBA12449-276F-44E8-8C9D-D658E30E8C5E}"/>
    <cellStyle name="40% - Accent6 3 2 5 2 3 2 2" xfId="44606" xr:uid="{0602A890-B7B5-4729-AA00-18A7E4549905}"/>
    <cellStyle name="40% - Accent6 3 2 5 2 4" xfId="11497" xr:uid="{46B4B29B-4367-41FF-8B22-069FCD0BB548}"/>
    <cellStyle name="40% - Accent6 3 2 5 2 5" xfId="31284" xr:uid="{AF0959A6-494B-44DD-BD20-4383625AD47E}"/>
    <cellStyle name="40% - Accent6 3 2 5 3" xfId="5427" xr:uid="{E21EF854-127A-4B54-97D8-349A1BDB2E64}"/>
    <cellStyle name="40% - Accent6 3 2 5 3 2" xfId="14393" xr:uid="{993108BF-222D-4942-9326-1076FF565AE8}"/>
    <cellStyle name="40% - Accent6 3 2 5 3 2 2" xfId="25461" xr:uid="{01D32B8A-BE4F-412C-9F0E-8A031C2CEB27}"/>
    <cellStyle name="40% - Accent6 3 2 5 3 3" xfId="11499" xr:uid="{85E23228-1E1F-45F5-A35F-4BA58761B0BA}"/>
    <cellStyle name="40% - Accent6 3 2 5 3 4" xfId="31285" xr:uid="{61A39D64-37DB-49DE-B660-7B9861D5D323}"/>
    <cellStyle name="40% - Accent6 3 2 5 4" xfId="14390" xr:uid="{91D1D86E-4887-46A1-BD9B-DB5197953B39}"/>
    <cellStyle name="40% - Accent6 3 2 5 4 2" xfId="25462" xr:uid="{FF1B3966-29AA-443A-A264-7682870AB014}"/>
    <cellStyle name="40% - Accent6 3 2 5 4 2 2" xfId="44607" xr:uid="{0F63C635-7805-47CB-8A18-74022D0FAAE5}"/>
    <cellStyle name="40% - Accent6 3 2 5 5" xfId="11496" xr:uid="{B5FCEB85-C4AA-4B7A-9AC5-9FD0A4BEBE58}"/>
    <cellStyle name="40% - Accent6 3 2 5 6" xfId="31286" xr:uid="{0E8F402A-C0C4-40D1-BC01-966248DEE3BA}"/>
    <cellStyle name="40% - Accent6 3 2 6" xfId="2591" xr:uid="{320BA55C-C3F0-4C48-A154-1B46FE5B42EB}"/>
    <cellStyle name="40% - Accent6 3 2 6 2" xfId="5766" xr:uid="{610EFF45-13B6-4043-BF21-B6265593150C}"/>
    <cellStyle name="40% - Accent6 3 2 6 2 2" xfId="14395" xr:uid="{4CF313B6-078A-4722-B345-68E29D2C3D2A}"/>
    <cellStyle name="40% - Accent6 3 2 6 2 2 2" xfId="25463" xr:uid="{63D2D2B1-F8B1-49C7-8ECA-810D34438D57}"/>
    <cellStyle name="40% - Accent6 3 2 6 2 3" xfId="11501" xr:uid="{E2B8C944-D1C0-4DAD-9D00-2B98BB481F4D}"/>
    <cellStyle name="40% - Accent6 3 2 6 2 4" xfId="31287" xr:uid="{E062CB27-CC60-4A8C-9166-2E7B920DD107}"/>
    <cellStyle name="40% - Accent6 3 2 6 3" xfId="14394" xr:uid="{C2184CD7-5D89-4532-B364-A9EEBFA60798}"/>
    <cellStyle name="40% - Accent6 3 2 6 3 2" xfId="25464" xr:uid="{A460C0BF-F45A-4E7C-8E08-EB28C33F43CF}"/>
    <cellStyle name="40% - Accent6 3 2 6 3 2 2" xfId="44608" xr:uid="{FB89453A-CD3C-4D46-900A-17124955C255}"/>
    <cellStyle name="40% - Accent6 3 2 6 4" xfId="11500" xr:uid="{EDB95BEC-61D0-4D4A-A6AF-9EC882A0A79D}"/>
    <cellStyle name="40% - Accent6 3 2 6 5" xfId="31288" xr:uid="{5333C41F-2A84-4501-91C6-3420C6DC2230}"/>
    <cellStyle name="40% - Accent6 3 2 7" xfId="4507" xr:uid="{72EEC7D2-4369-4571-8533-893028C0BD33}"/>
    <cellStyle name="40% - Accent6 3 2 7 2" xfId="14396" xr:uid="{1DC763BF-B905-4932-8D1B-D19640AE17C1}"/>
    <cellStyle name="40% - Accent6 3 2 7 2 2" xfId="25465" xr:uid="{82C24FC2-EC27-474B-A4CA-6251561C0917}"/>
    <cellStyle name="40% - Accent6 3 2 7 3" xfId="11502" xr:uid="{152A198A-A2C3-4712-8865-89BD9556FAD3}"/>
    <cellStyle name="40% - Accent6 3 2 7 4" xfId="31289" xr:uid="{732FCBD7-B214-46EE-B7B2-464630299B8F}"/>
    <cellStyle name="40% - Accent6 3 2 8" xfId="11421" xr:uid="{5CB58B4F-791D-47B6-90D4-7BB1D437A66B}"/>
    <cellStyle name="40% - Accent6 3 2 8 2" xfId="21371" xr:uid="{402DFB2E-6A85-405F-B3F0-EE0ED1AEF9A2}"/>
    <cellStyle name="40% - Accent6 3 2 8 3" xfId="31290" xr:uid="{6ED1A590-1237-458E-B7EC-DC92D78B7C85}"/>
    <cellStyle name="40% - Accent6 3 2 9" xfId="14315" xr:uid="{31C3B4D2-A2E3-44B3-8146-805FBCE5E31A}"/>
    <cellStyle name="40% - Accent6 3 2 9 2" xfId="25466" xr:uid="{E9BE23D1-C267-4A54-B625-D2FCB538DFDF}"/>
    <cellStyle name="40% - Accent6 3 3" xfId="341" xr:uid="{BC025968-D578-4313-906F-A9657C29AF36}"/>
    <cellStyle name="40% - Accent6 3 3 10" xfId="17327" xr:uid="{C523A8CE-BD4F-4F41-BAEF-76BF296D133B}"/>
    <cellStyle name="40% - Accent6 3 3 11" xfId="31291" xr:uid="{F54FC944-8F30-4F60-9CE4-C473957142CE}"/>
    <cellStyle name="40% - Accent6 3 3 2" xfId="342" xr:uid="{CE85B089-5912-466B-ABF9-A547426D05F1}"/>
    <cellStyle name="40% - Accent6 3 3 2 10" xfId="31292" xr:uid="{7EE6BFCC-6D68-453A-B304-96EA0FC4889B}"/>
    <cellStyle name="40% - Accent6 3 3 2 2" xfId="1154" xr:uid="{4117D629-188A-483A-8C00-5E1BC4097419}"/>
    <cellStyle name="40% - Accent6 3 3 2 2 10" xfId="26744" xr:uid="{458F9F99-2E1D-4A6E-BA59-41EB8E58D223}"/>
    <cellStyle name="40% - Accent6 3 3 2 2 11" xfId="31293" xr:uid="{E08E9A06-AA39-453A-9D7A-3CE5F59C5105}"/>
    <cellStyle name="40% - Accent6 3 3 2 2 2" xfId="3718" xr:uid="{ECB413EF-6DE7-4B27-9684-480C81CD5969}"/>
    <cellStyle name="40% - Accent6 3 3 2 2 2 2" xfId="3719" xr:uid="{5D64BED2-D994-42C9-85D5-799362EFCAF5}"/>
    <cellStyle name="40% - Accent6 3 3 2 2 2 2 2" xfId="6858" xr:uid="{7C77933D-26B6-4240-B70A-29D91910B610}"/>
    <cellStyle name="40% - Accent6 3 3 2 2 2 2 2 2" xfId="14402" xr:uid="{BBF5EE4F-ECC5-468D-842A-51EBBF66AA70}"/>
    <cellStyle name="40% - Accent6 3 3 2 2 2 2 2 2 2" xfId="25467" xr:uid="{8E23F33E-F2CE-41C2-A507-7DC89A1C26B3}"/>
    <cellStyle name="40% - Accent6 3 3 2 2 2 2 2 3" xfId="11508" xr:uid="{8604020D-F5A1-434A-97DE-1E40F80C886A}"/>
    <cellStyle name="40% - Accent6 3 3 2 2 2 2 2 4" xfId="31294" xr:uid="{5A3EB438-2730-46A6-B079-C3D063DD252A}"/>
    <cellStyle name="40% - Accent6 3 3 2 2 2 2 3" xfId="14401" xr:uid="{90ED5BC2-FD16-4556-9C12-50031067298D}"/>
    <cellStyle name="40% - Accent6 3 3 2 2 2 2 3 2" xfId="25468" xr:uid="{B4F057C1-4612-47F0-96F2-9636CDC86DA5}"/>
    <cellStyle name="40% - Accent6 3 3 2 2 2 2 3 2 2" xfId="44609" xr:uid="{78CD8282-99C6-4AC7-8852-5D0C00FFB1BC}"/>
    <cellStyle name="40% - Accent6 3 3 2 2 2 2 4" xfId="11507" xr:uid="{87989B2A-C86F-49B0-99FE-2E429352AEF1}"/>
    <cellStyle name="40% - Accent6 3 3 2 2 2 2 5" xfId="31295" xr:uid="{00E256AA-5342-4285-9839-58EF1DE1E369}"/>
    <cellStyle name="40% - Accent6 3 3 2 2 2 3" xfId="6857" xr:uid="{9DADFEEB-F85B-4FAF-A11E-D62C36B2FF66}"/>
    <cellStyle name="40% - Accent6 3 3 2 2 2 3 2" xfId="14403" xr:uid="{7FBDBFCC-13B6-4699-8EF6-FEF3D063E095}"/>
    <cellStyle name="40% - Accent6 3 3 2 2 2 3 2 2" xfId="25469" xr:uid="{F54114C5-B100-4942-93BC-4A163C1F18A7}"/>
    <cellStyle name="40% - Accent6 3 3 2 2 2 3 3" xfId="11509" xr:uid="{28F0D83E-ADF4-4129-9931-52B85A7B3C1A}"/>
    <cellStyle name="40% - Accent6 3 3 2 2 2 3 4" xfId="31296" xr:uid="{318BD0E9-B11B-4FF1-BDE0-2481EC06602C}"/>
    <cellStyle name="40% - Accent6 3 3 2 2 2 4" xfId="14400" xr:uid="{384DC17D-3619-4326-AE94-1D42015ABC1E}"/>
    <cellStyle name="40% - Accent6 3 3 2 2 2 4 2" xfId="25470" xr:uid="{13C3DFDE-19B4-4F88-B6B7-EADDD544D4C5}"/>
    <cellStyle name="40% - Accent6 3 3 2 2 2 4 2 2" xfId="44610" xr:uid="{517CBCEF-99D1-4F3A-B873-274B9B27CC38}"/>
    <cellStyle name="40% - Accent6 3 3 2 2 2 5" xfId="11506" xr:uid="{E84A0182-8613-4E3F-B904-8F4BD1D60304}"/>
    <cellStyle name="40% - Accent6 3 3 2 2 2 6" xfId="31297" xr:uid="{6B2815B9-F08E-4121-B5D7-93BF5862F2E7}"/>
    <cellStyle name="40% - Accent6 3 3 2 2 3" xfId="3720" xr:uid="{33E6D4AF-20B9-4AEA-8D35-D7024BE4B4D7}"/>
    <cellStyle name="40% - Accent6 3 3 2 2 3 2" xfId="6859" xr:uid="{9DC52A1C-71D9-44DB-A758-A95BB8123E5B}"/>
    <cellStyle name="40% - Accent6 3 3 2 2 3 2 2" xfId="14405" xr:uid="{DDAB08DB-0078-4888-BE32-E3F58FC531B9}"/>
    <cellStyle name="40% - Accent6 3 3 2 2 3 2 2 2" xfId="25471" xr:uid="{228ED7DB-2F60-453E-B236-D37F0C2BC468}"/>
    <cellStyle name="40% - Accent6 3 3 2 2 3 2 3" xfId="11511" xr:uid="{41B1EE80-E91D-41F2-83B2-D7CA6C50C6F5}"/>
    <cellStyle name="40% - Accent6 3 3 2 2 3 2 4" xfId="31298" xr:uid="{9434310E-CC43-4F61-9588-B696C9CDAE3D}"/>
    <cellStyle name="40% - Accent6 3 3 2 2 3 3" xfId="14404" xr:uid="{53A07B14-5614-4939-85FB-DAE5B9CFAED6}"/>
    <cellStyle name="40% - Accent6 3 3 2 2 3 3 2" xfId="25472" xr:uid="{F7C95CDD-7F29-4A9D-99D9-D985CCC66FFF}"/>
    <cellStyle name="40% - Accent6 3 3 2 2 3 3 2 2" xfId="44611" xr:uid="{BE8F7D52-C91D-4A74-99AD-6BE2FAC5C13F}"/>
    <cellStyle name="40% - Accent6 3 3 2 2 3 4" xfId="11510" xr:uid="{EFC6C65F-B141-4DFF-9196-13B3B26359A7}"/>
    <cellStyle name="40% - Accent6 3 3 2 2 3 5" xfId="31299" xr:uid="{AFF08971-7441-488A-A88F-E9BC8FC06678}"/>
    <cellStyle name="40% - Accent6 3 3 2 2 4" xfId="3721" xr:uid="{766B146A-493D-4170-A3EF-2ECD7CA68C4A}"/>
    <cellStyle name="40% - Accent6 3 3 2 2 4 2" xfId="6860" xr:uid="{F50DF0AE-E54C-4D84-AA29-782D6FA3A9A3}"/>
    <cellStyle name="40% - Accent6 3 3 2 2 4 2 2" xfId="14407" xr:uid="{F13C44B7-78A0-4DB8-A3D9-D3B467340AF6}"/>
    <cellStyle name="40% - Accent6 3 3 2 2 4 2 2 2" xfId="25473" xr:uid="{A9C05441-EA92-413E-8004-757E694D618B}"/>
    <cellStyle name="40% - Accent6 3 3 2 2 4 2 3" xfId="11513" xr:uid="{B74AB357-A144-4C54-A2C9-F2AC3879F121}"/>
    <cellStyle name="40% - Accent6 3 3 2 2 4 2 4" xfId="31300" xr:uid="{D702EA21-6719-4F59-B3A2-F9BF59115B02}"/>
    <cellStyle name="40% - Accent6 3 3 2 2 4 3" xfId="14406" xr:uid="{E890C528-D318-445E-AF57-4714D8659205}"/>
    <cellStyle name="40% - Accent6 3 3 2 2 4 3 2" xfId="25474" xr:uid="{A9564468-7B25-4ED9-A3EF-622854CD2092}"/>
    <cellStyle name="40% - Accent6 3 3 2 2 4 3 2 2" xfId="44612" xr:uid="{9C81A1CB-FFE6-4767-B2A5-625DCFA78531}"/>
    <cellStyle name="40% - Accent6 3 3 2 2 4 4" xfId="11512" xr:uid="{872D95D8-EF1A-4526-9B9B-A87FA276D1EC}"/>
    <cellStyle name="40% - Accent6 3 3 2 2 4 5" xfId="31301" xr:uid="{D43A4724-F803-44C1-A6E2-466F71290D27}"/>
    <cellStyle name="40% - Accent6 3 3 2 2 5" xfId="3722" xr:uid="{E3843817-CAF9-473A-BB00-5F80A42AEC87}"/>
    <cellStyle name="40% - Accent6 3 3 2 2 5 2" xfId="6861" xr:uid="{99BBB57B-67F9-4C95-B936-DDF19071F74E}"/>
    <cellStyle name="40% - Accent6 3 3 2 2 5 2 2" xfId="14409" xr:uid="{5789C7CA-8918-487E-B163-45CB6F68D59E}"/>
    <cellStyle name="40% - Accent6 3 3 2 2 5 2 2 2" xfId="25475" xr:uid="{D376E9B8-40EF-4754-9361-FB13D4893FE0}"/>
    <cellStyle name="40% - Accent6 3 3 2 2 5 2 3" xfId="11515" xr:uid="{E147FBF1-503C-481D-8B85-3C07F148841A}"/>
    <cellStyle name="40% - Accent6 3 3 2 2 5 2 4" xfId="31302" xr:uid="{A175F506-A2E6-4871-A25D-D9C58EAEBC17}"/>
    <cellStyle name="40% - Accent6 3 3 2 2 5 3" xfId="14408" xr:uid="{E10D16AC-B6B9-47D0-973F-37C724B303C2}"/>
    <cellStyle name="40% - Accent6 3 3 2 2 5 3 2" xfId="25476" xr:uid="{0DB46B6F-5BA0-452B-A4C3-1783892E2B4E}"/>
    <cellStyle name="40% - Accent6 3 3 2 2 5 3 2 2" xfId="44613" xr:uid="{BBD7433A-C5A9-44F8-87E7-51EE05B223EE}"/>
    <cellStyle name="40% - Accent6 3 3 2 2 5 4" xfId="11514" xr:uid="{2A071602-E79D-4B4A-9106-59D6BF1BD019}"/>
    <cellStyle name="40% - Accent6 3 3 2 2 5 5" xfId="31303" xr:uid="{CDAC8D16-4BD0-4BD4-8052-7C5370C2E39F}"/>
    <cellStyle name="40% - Accent6 3 3 2 2 6" xfId="4844" xr:uid="{1BDED123-2613-421D-A1FE-08F6CEB9ECE6}"/>
    <cellStyle name="40% - Accent6 3 3 2 2 6 2" xfId="14410" xr:uid="{3A9A18B2-8ABF-4428-B5CE-26DB9B5F1453}"/>
    <cellStyle name="40% - Accent6 3 3 2 2 6 2 2" xfId="25477" xr:uid="{E91100CB-837A-4E45-BA07-874D1AA7DD05}"/>
    <cellStyle name="40% - Accent6 3 3 2 2 6 3" xfId="11516" xr:uid="{F80BADF8-99AA-4594-A3BE-B96A128732AF}"/>
    <cellStyle name="40% - Accent6 3 3 2 2 6 4" xfId="31304" xr:uid="{A781C169-8708-431D-A2D8-14F1AF9389D0}"/>
    <cellStyle name="40% - Accent6 3 3 2 2 7" xfId="14399" xr:uid="{0B6CDDDF-CEF5-4857-B2F8-F6528977A03B}"/>
    <cellStyle name="40% - Accent6 3 3 2 2 7 2" xfId="25478" xr:uid="{3701806A-1651-48EE-8492-B89EB4AA5B65}"/>
    <cellStyle name="40% - Accent6 3 3 2 2 7 2 2" xfId="44614" xr:uid="{5CCED995-7770-488A-8D36-716A3E6FF321}"/>
    <cellStyle name="40% - Accent6 3 3 2 2 8" xfId="11505" xr:uid="{021B4B5C-83BA-42A7-9D81-FD97AC715E1F}"/>
    <cellStyle name="40% - Accent6 3 3 2 2 8 2" xfId="25479" xr:uid="{82ADF439-3A32-49E2-9B4D-C33C52ED24BC}"/>
    <cellStyle name="40% - Accent6 3 3 2 2 9" xfId="25480" xr:uid="{5122337A-FA9B-4706-A12C-248E1E5D9026}"/>
    <cellStyle name="40% - Accent6 3 3 2 3" xfId="1950" xr:uid="{170FC553-BC94-4D6A-9B5D-35617B7D20EC}"/>
    <cellStyle name="40% - Accent6 3 3 2 3 2" xfId="3723" xr:uid="{B75AFA95-4512-4444-A6E0-9E44A47DE0A5}"/>
    <cellStyle name="40% - Accent6 3 3 2 3 2 2" xfId="6862" xr:uid="{D8E8F235-B57B-48B9-B78F-00E930C75E92}"/>
    <cellStyle name="40% - Accent6 3 3 2 3 2 2 2" xfId="14413" xr:uid="{1913890E-C9A4-4888-AC85-B6A5AC390293}"/>
    <cellStyle name="40% - Accent6 3 3 2 3 2 2 2 2" xfId="25481" xr:uid="{4B21B3D8-C98C-4FB5-84D3-29FF1429DDC4}"/>
    <cellStyle name="40% - Accent6 3 3 2 3 2 2 3" xfId="11519" xr:uid="{B73D2FD4-CE14-4B78-8B32-9B4703075A77}"/>
    <cellStyle name="40% - Accent6 3 3 2 3 2 2 4" xfId="31305" xr:uid="{D1024339-A149-4E1D-A79B-811B4860152C}"/>
    <cellStyle name="40% - Accent6 3 3 2 3 2 3" xfId="14412" xr:uid="{9E8EFB35-A517-4A92-843F-6B16140C3A84}"/>
    <cellStyle name="40% - Accent6 3 3 2 3 2 3 2" xfId="25482" xr:uid="{C51DC20C-5064-4398-8FB7-676D4FE33562}"/>
    <cellStyle name="40% - Accent6 3 3 2 3 2 3 2 2" xfId="44615" xr:uid="{B7E3C6BC-8C90-4592-9888-12F132A0AC1A}"/>
    <cellStyle name="40% - Accent6 3 3 2 3 2 4" xfId="11518" xr:uid="{8F98F7E9-431D-494C-9CF5-93B06C0F0A95}"/>
    <cellStyle name="40% - Accent6 3 3 2 3 2 5" xfId="31306" xr:uid="{EF2DA1FA-D1CF-481D-AC4F-664E5FF92C59}"/>
    <cellStyle name="40% - Accent6 3 3 2 3 3" xfId="5432" xr:uid="{F0B4CA9C-F8ED-46EB-9183-66ACAA0F95CE}"/>
    <cellStyle name="40% - Accent6 3 3 2 3 3 2" xfId="14414" xr:uid="{A75CCA21-5E59-492C-A1BA-76E594F78201}"/>
    <cellStyle name="40% - Accent6 3 3 2 3 3 2 2" xfId="25483" xr:uid="{122C23E5-04DB-46CB-B2EF-15B92720624C}"/>
    <cellStyle name="40% - Accent6 3 3 2 3 3 3" xfId="11520" xr:uid="{860752B7-612F-43A3-9E68-591A602A66AE}"/>
    <cellStyle name="40% - Accent6 3 3 2 3 3 4" xfId="31307" xr:uid="{1C3DB7FC-BCB7-43E3-A2A4-C37EBF562D2D}"/>
    <cellStyle name="40% - Accent6 3 3 2 3 4" xfId="14411" xr:uid="{CFEB0944-12FB-4124-8420-922C3B9F870F}"/>
    <cellStyle name="40% - Accent6 3 3 2 3 4 2" xfId="25484" xr:uid="{487B0DD2-E45A-44F4-8964-D1E1662145F3}"/>
    <cellStyle name="40% - Accent6 3 3 2 3 4 2 2" xfId="44616" xr:uid="{75871FB8-7A07-47E2-A61D-9F517E05324A}"/>
    <cellStyle name="40% - Accent6 3 3 2 3 5" xfId="11517" xr:uid="{84F369E6-0406-4D6F-A119-1697E2350031}"/>
    <cellStyle name="40% - Accent6 3 3 2 3 6" xfId="31308" xr:uid="{D009778D-0DB4-4045-A06E-158EB6B35AEF}"/>
    <cellStyle name="40% - Accent6 3 3 2 4" xfId="2596" xr:uid="{84F45288-5A12-46C5-9C7B-A9537B14FEAC}"/>
    <cellStyle name="40% - Accent6 3 3 2 4 2" xfId="5771" xr:uid="{394BF67B-7D5B-44E6-85AC-06A2F701D9DE}"/>
    <cellStyle name="40% - Accent6 3 3 2 4 2 2" xfId="14416" xr:uid="{83C37E30-6B7E-44EF-B033-1CF9F8B73609}"/>
    <cellStyle name="40% - Accent6 3 3 2 4 2 3" xfId="11522" xr:uid="{6CFA62CC-E315-4548-9A3D-AC3A81E9AED7}"/>
    <cellStyle name="40% - Accent6 3 3 2 4 2 4" xfId="31309" xr:uid="{C4E5A6DF-1C5C-459F-8A73-369B51DCE6FA}"/>
    <cellStyle name="40% - Accent6 3 3 2 4 3" xfId="14415" xr:uid="{B7B87414-8B0D-4E6E-BDB3-103DF384F799}"/>
    <cellStyle name="40% - Accent6 3 3 2 4 3 2" xfId="25998" xr:uid="{1CD48560-6B0C-440F-95D4-D0DDEBD6CCFD}"/>
    <cellStyle name="40% - Accent6 3 3 2 4 4" xfId="11521" xr:uid="{D14AC986-2DA6-4836-B103-E4145B0541FF}"/>
    <cellStyle name="40% - Accent6 3 3 2 4 5" xfId="31310" xr:uid="{23E23F05-9A1E-4A0F-83C1-7717F6B86F9B}"/>
    <cellStyle name="40% - Accent6 3 3 2 5" xfId="4512" xr:uid="{001F7A6D-B67C-4535-B70D-4917C26373A4}"/>
    <cellStyle name="40% - Accent6 3 3 2 5 2" xfId="14417" xr:uid="{84F171DC-07C5-40BC-9049-2215392E59FC}"/>
    <cellStyle name="40% - Accent6 3 3 2 5 3" xfId="11523" xr:uid="{FC5566EE-CEE9-41BE-9EC4-868F056E8676}"/>
    <cellStyle name="40% - Accent6 3 3 2 5 4" xfId="31311" xr:uid="{9AE5C3C6-5E25-427B-A91C-52EDB2E11375}"/>
    <cellStyle name="40% - Accent6 3 3 2 6" xfId="11504" xr:uid="{9C676F2D-C13C-46AD-A93F-A9EA04D07B39}"/>
    <cellStyle name="40% - Accent6 3 3 2 6 2" xfId="21376" xr:uid="{01FAB608-AF02-484E-927E-10FD69BD4E0F}"/>
    <cellStyle name="40% - Accent6 3 3 2 6 3" xfId="31312" xr:uid="{4A96334B-7E3C-422E-AFF9-C225C3C155A8}"/>
    <cellStyle name="40% - Accent6 3 3 2 7" xfId="14398" xr:uid="{CDD03FB9-9904-4079-B99D-6C19A6668878}"/>
    <cellStyle name="40% - Accent6 3 3 2 8" xfId="7228" xr:uid="{D706DB1A-A7C1-47F7-9C90-78B1E45BB0F2}"/>
    <cellStyle name="40% - Accent6 3 3 2 8 2" xfId="44617" xr:uid="{6CC9D40B-E2E0-4743-BAEA-E73F724E2BE4}"/>
    <cellStyle name="40% - Accent6 3 3 2 9" xfId="17328" xr:uid="{0D5FA2CE-24BF-48BB-BC5F-86933B3C8602}"/>
    <cellStyle name="40% - Accent6 3 3 3" xfId="1155" xr:uid="{2C1085B3-B248-4648-BBC7-B63BB1282BB2}"/>
    <cellStyle name="40% - Accent6 3 3 3 10" xfId="26745" xr:uid="{AE0982A3-99E0-40B7-AE62-9E6B946460AC}"/>
    <cellStyle name="40% - Accent6 3 3 3 11" xfId="31313" xr:uid="{FC142C28-D1F7-4076-A86C-522EB2DA8F49}"/>
    <cellStyle name="40% - Accent6 3 3 3 2" xfId="3724" xr:uid="{B576EB9D-835F-4411-BA9D-7E7C96690F9E}"/>
    <cellStyle name="40% - Accent6 3 3 3 2 2" xfId="3725" xr:uid="{198A410F-B3C2-487E-ACBF-899C8AFE14CF}"/>
    <cellStyle name="40% - Accent6 3 3 3 2 2 2" xfId="6864" xr:uid="{70DB1F42-627D-410F-BF58-1DDDCA963C07}"/>
    <cellStyle name="40% - Accent6 3 3 3 2 2 2 2" xfId="14421" xr:uid="{AEC06A4B-25B5-4124-B087-1DA5C0863C9F}"/>
    <cellStyle name="40% - Accent6 3 3 3 2 2 2 2 2" xfId="25485" xr:uid="{3789BAFA-1513-4984-AA9B-280F5FC8D1A8}"/>
    <cellStyle name="40% - Accent6 3 3 3 2 2 2 3" xfId="11527" xr:uid="{1B1289D2-09C0-4B9A-920C-B3F0091AAE77}"/>
    <cellStyle name="40% - Accent6 3 3 3 2 2 2 4" xfId="31314" xr:uid="{7EE9CA14-AA5E-4018-BF6E-C76554C30C18}"/>
    <cellStyle name="40% - Accent6 3 3 3 2 2 3" xfId="14420" xr:uid="{677EF9B2-17E7-4FE8-B388-C191ABB43602}"/>
    <cellStyle name="40% - Accent6 3 3 3 2 2 3 2" xfId="25486" xr:uid="{0E6ABFAD-1093-4B92-865C-E7D21606581E}"/>
    <cellStyle name="40% - Accent6 3 3 3 2 2 3 2 2" xfId="44618" xr:uid="{ED62873E-F02F-4791-BE69-2CE4A2F975DA}"/>
    <cellStyle name="40% - Accent6 3 3 3 2 2 4" xfId="11526" xr:uid="{B8DB009C-FCF1-4A00-8DD9-6C8D5573DB55}"/>
    <cellStyle name="40% - Accent6 3 3 3 2 2 5" xfId="31315" xr:uid="{96C2228B-AED2-4C9A-8B21-46DCC4E33214}"/>
    <cellStyle name="40% - Accent6 3 3 3 2 3" xfId="6863" xr:uid="{7F5C68D4-693C-4C42-96AD-E6F3ACA252C6}"/>
    <cellStyle name="40% - Accent6 3 3 3 2 3 2" xfId="14422" xr:uid="{457E4C0D-45C4-4B18-97BC-384CD9148CBF}"/>
    <cellStyle name="40% - Accent6 3 3 3 2 3 2 2" xfId="25487" xr:uid="{A5F301FD-CCA9-4E5A-9777-CCBCB4B5C297}"/>
    <cellStyle name="40% - Accent6 3 3 3 2 3 3" xfId="11528" xr:uid="{07FE799E-0D98-471C-83D2-D57688068AC7}"/>
    <cellStyle name="40% - Accent6 3 3 3 2 3 4" xfId="31316" xr:uid="{8E2964EE-DECB-4F95-ABE0-62024E84B875}"/>
    <cellStyle name="40% - Accent6 3 3 3 2 4" xfId="14419" xr:uid="{414B341A-2C3F-42E1-BA83-9DD183EBFE02}"/>
    <cellStyle name="40% - Accent6 3 3 3 2 4 2" xfId="25488" xr:uid="{5B24B2ED-6DD5-4BC9-BFB8-8E209F1E56E5}"/>
    <cellStyle name="40% - Accent6 3 3 3 2 4 2 2" xfId="44619" xr:uid="{EAB2CBBF-92FD-4E92-8BFC-2A604CE1B6C1}"/>
    <cellStyle name="40% - Accent6 3 3 3 2 5" xfId="11525" xr:uid="{5E66C13D-695C-4C90-B593-1ECC4F865CBC}"/>
    <cellStyle name="40% - Accent6 3 3 3 2 6" xfId="31317" xr:uid="{24801C3B-3362-41F5-A59C-39E368716C9F}"/>
    <cellStyle name="40% - Accent6 3 3 3 3" xfId="3726" xr:uid="{C6538491-F190-4075-B11B-31B61B75D050}"/>
    <cellStyle name="40% - Accent6 3 3 3 3 2" xfId="6865" xr:uid="{EE1890CB-AC25-4D90-AD67-AD3EC1E9AEB5}"/>
    <cellStyle name="40% - Accent6 3 3 3 3 2 2" xfId="14424" xr:uid="{AA5BCA87-7EE7-41D2-B534-BDC9CE8919E6}"/>
    <cellStyle name="40% - Accent6 3 3 3 3 2 2 2" xfId="25489" xr:uid="{691E5471-41F2-4D4F-BA3B-53CF7A8B84B5}"/>
    <cellStyle name="40% - Accent6 3 3 3 3 2 3" xfId="11530" xr:uid="{FA01E638-711D-4DA4-99F3-247D14105A55}"/>
    <cellStyle name="40% - Accent6 3 3 3 3 2 4" xfId="31318" xr:uid="{F1889566-FAD8-4A14-9850-2BBDF4066B5E}"/>
    <cellStyle name="40% - Accent6 3 3 3 3 3" xfId="14423" xr:uid="{E37EF1AE-8C1A-4E6A-9882-1FB1EDB5217E}"/>
    <cellStyle name="40% - Accent6 3 3 3 3 3 2" xfId="25490" xr:uid="{FABC013B-41CE-452E-8049-F8F75386D966}"/>
    <cellStyle name="40% - Accent6 3 3 3 3 3 2 2" xfId="44620" xr:uid="{3AA8CE45-5821-4AEC-AEA0-25C4024FCF00}"/>
    <cellStyle name="40% - Accent6 3 3 3 3 4" xfId="11529" xr:uid="{D7046FE2-C40E-425F-B0D3-2552F9C334CD}"/>
    <cellStyle name="40% - Accent6 3 3 3 3 5" xfId="31319" xr:uid="{CFFFAE31-1DD3-47F4-8136-FCD9965B10AD}"/>
    <cellStyle name="40% - Accent6 3 3 3 4" xfId="3727" xr:uid="{BAD620EA-7628-4D75-A108-883E75CB66B8}"/>
    <cellStyle name="40% - Accent6 3 3 3 4 2" xfId="6866" xr:uid="{855B7CD9-6282-41B6-96E6-6AED96CCDC97}"/>
    <cellStyle name="40% - Accent6 3 3 3 4 2 2" xfId="14426" xr:uid="{09B61413-709C-447C-B39E-ACB1518EE905}"/>
    <cellStyle name="40% - Accent6 3 3 3 4 2 2 2" xfId="25491" xr:uid="{40947899-BC6E-4203-9D9F-630A5F299371}"/>
    <cellStyle name="40% - Accent6 3 3 3 4 2 3" xfId="11532" xr:uid="{4EA46978-0ECD-4405-B308-7EEDB04A6DA6}"/>
    <cellStyle name="40% - Accent6 3 3 3 4 2 4" xfId="31320" xr:uid="{3E026DCB-193F-41A5-A82B-337F3C6500D4}"/>
    <cellStyle name="40% - Accent6 3 3 3 4 3" xfId="14425" xr:uid="{55EA7E5B-7366-41F4-ABDE-4AE7272DC02B}"/>
    <cellStyle name="40% - Accent6 3 3 3 4 3 2" xfId="25492" xr:uid="{C9ABCD41-A928-4AC4-A447-D8468342BD9F}"/>
    <cellStyle name="40% - Accent6 3 3 3 4 3 2 2" xfId="44621" xr:uid="{0A591728-5FE4-4D49-B0ED-1A5B065E7293}"/>
    <cellStyle name="40% - Accent6 3 3 3 4 4" xfId="11531" xr:uid="{B565BCC4-E9F3-4E24-9F6F-AF42693A0916}"/>
    <cellStyle name="40% - Accent6 3 3 3 4 5" xfId="31321" xr:uid="{CF2B25FA-F612-4A62-8F68-49B91DB87E85}"/>
    <cellStyle name="40% - Accent6 3 3 3 5" xfId="3728" xr:uid="{3D30B063-073E-45CE-9661-44093812DDBA}"/>
    <cellStyle name="40% - Accent6 3 3 3 5 2" xfId="6867" xr:uid="{25D6A277-04D8-4285-9B73-2E3982F0555A}"/>
    <cellStyle name="40% - Accent6 3 3 3 5 2 2" xfId="14428" xr:uid="{A4CC68AA-6E39-4622-9545-FE5A92202C1F}"/>
    <cellStyle name="40% - Accent6 3 3 3 5 2 2 2" xfId="25493" xr:uid="{15F7A5D1-7E22-40EB-A331-CDB132AB4DE4}"/>
    <cellStyle name="40% - Accent6 3 3 3 5 2 3" xfId="11534" xr:uid="{59B57DF7-8FB8-4F41-BEE9-A703C45F7D69}"/>
    <cellStyle name="40% - Accent6 3 3 3 5 2 4" xfId="31322" xr:uid="{9EB32442-E79B-476F-9764-87C8004E333F}"/>
    <cellStyle name="40% - Accent6 3 3 3 5 3" xfId="14427" xr:uid="{A93AFEE6-CD5A-4A83-A924-8B2A92623BAC}"/>
    <cellStyle name="40% - Accent6 3 3 3 5 3 2" xfId="25494" xr:uid="{F91DD3CC-41DA-48AE-B964-959F8646E352}"/>
    <cellStyle name="40% - Accent6 3 3 3 5 3 2 2" xfId="44622" xr:uid="{C557D937-86E4-4FC0-B095-EAAF4C6729E8}"/>
    <cellStyle name="40% - Accent6 3 3 3 5 4" xfId="11533" xr:uid="{3B0872D7-AA69-4AA8-ABFC-485E29439A4C}"/>
    <cellStyle name="40% - Accent6 3 3 3 5 5" xfId="31323" xr:uid="{49999175-ABB9-4301-8277-90DBC1233C2A}"/>
    <cellStyle name="40% - Accent6 3 3 3 6" xfId="4845" xr:uid="{CA75FF0F-38E6-4233-A100-851A3764215A}"/>
    <cellStyle name="40% - Accent6 3 3 3 6 2" xfId="14429" xr:uid="{6C8797B7-F0E3-42FE-84D2-FC1DD2A8DFEB}"/>
    <cellStyle name="40% - Accent6 3 3 3 6 2 2" xfId="25495" xr:uid="{37667E4F-AB50-4137-B051-F3197D6D8549}"/>
    <cellStyle name="40% - Accent6 3 3 3 6 3" xfId="11535" xr:uid="{4DCB3B38-6DE4-483A-A3C4-D1878EB904D2}"/>
    <cellStyle name="40% - Accent6 3 3 3 6 4" xfId="31324" xr:uid="{8171C5C4-5562-4F68-95CB-995E99007206}"/>
    <cellStyle name="40% - Accent6 3 3 3 7" xfId="14418" xr:uid="{C7D8336C-C268-4DB5-AC34-94878500FD0A}"/>
    <cellStyle name="40% - Accent6 3 3 3 7 2" xfId="25496" xr:uid="{40FB713B-BC82-4A35-8B2C-FF8146CFEBE4}"/>
    <cellStyle name="40% - Accent6 3 3 3 7 2 2" xfId="44623" xr:uid="{EC3BDAFA-161F-43A0-A63B-5A0C85CE02C8}"/>
    <cellStyle name="40% - Accent6 3 3 3 8" xfId="11524" xr:uid="{2FE54F70-A8A2-4F1E-8C4F-53412CFD66FC}"/>
    <cellStyle name="40% - Accent6 3 3 3 8 2" xfId="25497" xr:uid="{EE3E77EF-566C-43D4-9234-810E21EF5664}"/>
    <cellStyle name="40% - Accent6 3 3 3 9" xfId="25498" xr:uid="{9B249699-F2AF-4B7E-AD6E-CD82F656D7FE}"/>
    <cellStyle name="40% - Accent6 3 3 4" xfId="1949" xr:uid="{9146E165-FD8C-43CF-8582-7012C0F78D30}"/>
    <cellStyle name="40% - Accent6 3 3 4 2" xfId="3729" xr:uid="{79DC1C14-A164-4437-B08D-9363BB779E5C}"/>
    <cellStyle name="40% - Accent6 3 3 4 2 2" xfId="6868" xr:uid="{92A97667-D9BF-4704-8026-B528586F4DD6}"/>
    <cellStyle name="40% - Accent6 3 3 4 2 2 2" xfId="14432" xr:uid="{28405815-EF2E-44E3-B19F-9A7A7DCCBD97}"/>
    <cellStyle name="40% - Accent6 3 3 4 2 2 2 2" xfId="25499" xr:uid="{6AB3D508-A462-4E4A-98EE-78F6452903DC}"/>
    <cellStyle name="40% - Accent6 3 3 4 2 2 3" xfId="11538" xr:uid="{BA7F80A1-BFF7-4D60-AE6D-E027B092A8A3}"/>
    <cellStyle name="40% - Accent6 3 3 4 2 2 4" xfId="31325" xr:uid="{D5FDB1A7-9D13-400D-9E95-349E51DCB3B0}"/>
    <cellStyle name="40% - Accent6 3 3 4 2 3" xfId="14431" xr:uid="{E46A7771-A500-4872-B10C-AAEFC7553CEF}"/>
    <cellStyle name="40% - Accent6 3 3 4 2 3 2" xfId="25500" xr:uid="{1FA97F01-060F-40BB-8876-87D38E496E82}"/>
    <cellStyle name="40% - Accent6 3 3 4 2 3 2 2" xfId="44624" xr:uid="{CCEB4CC0-37A1-40E8-B25C-50E1C66A83B6}"/>
    <cellStyle name="40% - Accent6 3 3 4 2 4" xfId="11537" xr:uid="{2C3152D2-ACF8-4F51-AAB2-7D159BD188FC}"/>
    <cellStyle name="40% - Accent6 3 3 4 2 5" xfId="31326" xr:uid="{45D66B9C-17B9-4FF9-99BF-4661C600F580}"/>
    <cellStyle name="40% - Accent6 3 3 4 3" xfId="5431" xr:uid="{71171540-C6E3-460F-B65E-9E7616EE699A}"/>
    <cellStyle name="40% - Accent6 3 3 4 3 2" xfId="14433" xr:uid="{14D03849-7A77-4DE4-8019-F7AA0D78F5B0}"/>
    <cellStyle name="40% - Accent6 3 3 4 3 2 2" xfId="25501" xr:uid="{6D986681-99E1-4F46-A7C4-59B90116CEAF}"/>
    <cellStyle name="40% - Accent6 3 3 4 3 3" xfId="11539" xr:uid="{6CFE75E0-AFBA-48CF-99AB-445BFE8EF01E}"/>
    <cellStyle name="40% - Accent6 3 3 4 3 4" xfId="31327" xr:uid="{0F5D5CAE-4D4B-4890-A533-65A85F5EA45C}"/>
    <cellStyle name="40% - Accent6 3 3 4 4" xfId="14430" xr:uid="{BA7D2F93-C0B2-43F9-81F0-CB24A14CC9FE}"/>
    <cellStyle name="40% - Accent6 3 3 4 4 2" xfId="25502" xr:uid="{5D634955-F205-47C4-8FD6-70276BAE473C}"/>
    <cellStyle name="40% - Accent6 3 3 4 4 2 2" xfId="44625" xr:uid="{D23F436B-EA42-445D-8233-C3BBE81601B4}"/>
    <cellStyle name="40% - Accent6 3 3 4 5" xfId="11536" xr:uid="{A47FC540-3117-47BB-9458-EA08C41CB764}"/>
    <cellStyle name="40% - Accent6 3 3 4 6" xfId="31328" xr:uid="{97F5DE40-6484-464C-9719-D210DB41A5FA}"/>
    <cellStyle name="40% - Accent6 3 3 5" xfId="2595" xr:uid="{001C0286-BE07-411D-ACF0-9F0024A95E45}"/>
    <cellStyle name="40% - Accent6 3 3 5 2" xfId="5770" xr:uid="{5B2427BD-CBAD-45B9-9FA4-DD27377F35D9}"/>
    <cellStyle name="40% - Accent6 3 3 5 2 2" xfId="14435" xr:uid="{39B7B143-45DA-4FC3-89EB-647D296C94FB}"/>
    <cellStyle name="40% - Accent6 3 3 5 2 3" xfId="11541" xr:uid="{F63DB64C-F539-4EA6-A75A-681940BE7249}"/>
    <cellStyle name="40% - Accent6 3 3 5 2 4" xfId="31329" xr:uid="{A14ABE69-9764-4D6F-A102-A776F90E7A99}"/>
    <cellStyle name="40% - Accent6 3 3 5 3" xfId="14434" xr:uid="{136F026E-F25B-47DF-90D2-3BAFD27500D2}"/>
    <cellStyle name="40% - Accent6 3 3 5 3 2" xfId="25999" xr:uid="{43C2D0FD-BB54-4ECE-8F57-7F1A11C86D25}"/>
    <cellStyle name="40% - Accent6 3 3 5 4" xfId="11540" xr:uid="{DF2771D3-8668-48C2-AE92-B698F965AD14}"/>
    <cellStyle name="40% - Accent6 3 3 5 5" xfId="31330" xr:uid="{3A345519-AE54-4006-A6F0-8EDD7138B4EB}"/>
    <cellStyle name="40% - Accent6 3 3 6" xfId="4511" xr:uid="{6BF7E383-0B54-4DAB-9FB7-0124D170BADF}"/>
    <cellStyle name="40% - Accent6 3 3 6 2" xfId="14436" xr:uid="{47E5E99D-E775-47D1-9D2A-C2967CC57EAE}"/>
    <cellStyle name="40% - Accent6 3 3 6 3" xfId="11542" xr:uid="{3B95E4DA-D9F7-4368-8E62-4E23B9696E0B}"/>
    <cellStyle name="40% - Accent6 3 3 6 4" xfId="31331" xr:uid="{099A8EBD-216A-4F2D-8257-B61583A043A4}"/>
    <cellStyle name="40% - Accent6 3 3 7" xfId="11503" xr:uid="{BBE13931-D8A8-45ED-927C-29CCD22929EE}"/>
    <cellStyle name="40% - Accent6 3 3 7 2" xfId="21375" xr:uid="{08672E54-468A-4704-A65B-8B4D38A959C2}"/>
    <cellStyle name="40% - Accent6 3 3 7 3" xfId="31332" xr:uid="{04D9CA41-85B4-445B-AD5B-2D2F220C0493}"/>
    <cellStyle name="40% - Accent6 3 3 8" xfId="14397" xr:uid="{BE6991AA-70DF-4B30-8D36-0C07BEE1D9F0}"/>
    <cellStyle name="40% - Accent6 3 3 9" xfId="7227" xr:uid="{D1D77A24-BB8C-4168-B987-1211105E4C52}"/>
    <cellStyle name="40% - Accent6 3 3 9 2" xfId="44626" xr:uid="{78AEBBD0-AA74-402F-B61E-F56D78AF5EA9}"/>
    <cellStyle name="40% - Accent6 3 4" xfId="343" xr:uid="{8ABA72D1-2DCC-482C-B66C-A649C5757379}"/>
    <cellStyle name="40% - Accent6 3 4 10" xfId="31333" xr:uid="{4C62EACF-5895-47E9-9E93-FD1FE9641CA4}"/>
    <cellStyle name="40% - Accent6 3 4 2" xfId="1156" xr:uid="{990605F2-3929-47DD-8B5F-AAEB3EC1D85E}"/>
    <cellStyle name="40% - Accent6 3 4 2 10" xfId="26746" xr:uid="{4C59E1CA-076A-472A-A3BA-0CA65772F5A1}"/>
    <cellStyle name="40% - Accent6 3 4 2 11" xfId="31334" xr:uid="{04FAACC1-3F09-425B-80E7-B62089E57EEE}"/>
    <cellStyle name="40% - Accent6 3 4 2 2" xfId="3730" xr:uid="{C4415CC2-6AE2-4991-AB59-572A1418FFE3}"/>
    <cellStyle name="40% - Accent6 3 4 2 2 2" xfId="3731" xr:uid="{4BB7DB35-3DA9-4694-8B96-6791A77B3189}"/>
    <cellStyle name="40% - Accent6 3 4 2 2 2 2" xfId="6870" xr:uid="{A8696F6B-8B4F-4EEA-A3EE-D74C059333C4}"/>
    <cellStyle name="40% - Accent6 3 4 2 2 2 2 2" xfId="14441" xr:uid="{DF0BAFF4-A946-4ED3-8B00-795155E6DCC8}"/>
    <cellStyle name="40% - Accent6 3 4 2 2 2 2 2 2" xfId="25503" xr:uid="{21B6C6B9-AE1C-4260-9639-77C4FFEC0CF9}"/>
    <cellStyle name="40% - Accent6 3 4 2 2 2 2 3" xfId="11547" xr:uid="{05CB7708-69D3-4D41-B413-C9834422D29E}"/>
    <cellStyle name="40% - Accent6 3 4 2 2 2 2 4" xfId="31335" xr:uid="{8D5F0FA2-EE3B-4DFF-A2B9-3EAD8A05171B}"/>
    <cellStyle name="40% - Accent6 3 4 2 2 2 3" xfId="14440" xr:uid="{D90B2966-8723-4C8B-AFBC-94FFA7ADAB0C}"/>
    <cellStyle name="40% - Accent6 3 4 2 2 2 3 2" xfId="25504" xr:uid="{AB6E4CFE-C585-4214-8725-B58B9B992EC5}"/>
    <cellStyle name="40% - Accent6 3 4 2 2 2 3 2 2" xfId="44627" xr:uid="{D42C5E2C-DDD6-401F-8178-A6DF71FFBBB1}"/>
    <cellStyle name="40% - Accent6 3 4 2 2 2 4" xfId="11546" xr:uid="{1CA84670-AF95-4B13-93D2-F93E7B3E6D94}"/>
    <cellStyle name="40% - Accent6 3 4 2 2 2 5" xfId="31336" xr:uid="{785354BB-883E-46C4-AC28-55E8ADB190DE}"/>
    <cellStyle name="40% - Accent6 3 4 2 2 3" xfId="6869" xr:uid="{7DE09BDE-644A-453A-8EB5-646AA2D19FE4}"/>
    <cellStyle name="40% - Accent6 3 4 2 2 3 2" xfId="14442" xr:uid="{B7B001C4-D2E2-4F39-B179-BAEE28A54BB0}"/>
    <cellStyle name="40% - Accent6 3 4 2 2 3 2 2" xfId="25505" xr:uid="{292C405D-CE38-4808-8C06-5D170615644E}"/>
    <cellStyle name="40% - Accent6 3 4 2 2 3 3" xfId="11548" xr:uid="{B62CB4D3-301D-428C-863F-5AC4B011228D}"/>
    <cellStyle name="40% - Accent6 3 4 2 2 3 4" xfId="31337" xr:uid="{BBD4B955-1144-45D5-BF86-1C4B0381AE3A}"/>
    <cellStyle name="40% - Accent6 3 4 2 2 4" xfId="14439" xr:uid="{CD523000-0A1E-400A-BFE9-166738BC967E}"/>
    <cellStyle name="40% - Accent6 3 4 2 2 4 2" xfId="25506" xr:uid="{BE2C16BB-FB1C-4F7B-B258-3DE590C3C46B}"/>
    <cellStyle name="40% - Accent6 3 4 2 2 4 2 2" xfId="44628" xr:uid="{C7226E13-195D-47C3-9B3E-030722DB9482}"/>
    <cellStyle name="40% - Accent6 3 4 2 2 5" xfId="11545" xr:uid="{B9955B00-FAC6-4526-AA74-EDFF34E036E9}"/>
    <cellStyle name="40% - Accent6 3 4 2 2 6" xfId="31338" xr:uid="{A20D7CCA-B09D-4D14-A5E0-981CC12C9288}"/>
    <cellStyle name="40% - Accent6 3 4 2 3" xfId="3732" xr:uid="{989ADA11-15E0-4A19-B4BD-BC679CA43AF0}"/>
    <cellStyle name="40% - Accent6 3 4 2 3 2" xfId="6871" xr:uid="{1BFD1FAF-1EB6-48A0-887A-82339EDF0D3F}"/>
    <cellStyle name="40% - Accent6 3 4 2 3 2 2" xfId="14444" xr:uid="{28BDB776-18BF-4375-BE42-A8971A359FAA}"/>
    <cellStyle name="40% - Accent6 3 4 2 3 2 2 2" xfId="25507" xr:uid="{EF8D3BE3-6B10-4CEF-B39E-37532A0DF742}"/>
    <cellStyle name="40% - Accent6 3 4 2 3 2 3" xfId="11550" xr:uid="{3B8BC8A7-B837-4CF8-9C6C-B9468CE2FD13}"/>
    <cellStyle name="40% - Accent6 3 4 2 3 2 4" xfId="31339" xr:uid="{CF2E1987-E2A2-459C-87B4-AAED0BBB54C1}"/>
    <cellStyle name="40% - Accent6 3 4 2 3 3" xfId="14443" xr:uid="{FA778CD2-54FD-4F58-8801-3BFBC7681804}"/>
    <cellStyle name="40% - Accent6 3 4 2 3 3 2" xfId="25508" xr:uid="{E42E0B0D-E697-4B95-A05B-A5231DBA10BC}"/>
    <cellStyle name="40% - Accent6 3 4 2 3 3 2 2" xfId="44629" xr:uid="{25DEC03A-7ADC-4676-A613-566DD316FF96}"/>
    <cellStyle name="40% - Accent6 3 4 2 3 4" xfId="11549" xr:uid="{36FFFEF9-39D2-4749-9E44-4465069B388B}"/>
    <cellStyle name="40% - Accent6 3 4 2 3 5" xfId="31340" xr:uid="{5881A9CF-5DE2-4FE7-B9D2-C9E0C48832DA}"/>
    <cellStyle name="40% - Accent6 3 4 2 4" xfId="3733" xr:uid="{713CD810-54C6-4181-91F7-5C7B79343065}"/>
    <cellStyle name="40% - Accent6 3 4 2 4 2" xfId="6872" xr:uid="{9E14DA66-104A-477A-B8F5-C349F9EA48AD}"/>
    <cellStyle name="40% - Accent6 3 4 2 4 2 2" xfId="14446" xr:uid="{EB5CA356-740C-42A2-910B-39131C4C766B}"/>
    <cellStyle name="40% - Accent6 3 4 2 4 2 2 2" xfId="25509" xr:uid="{286E6ECC-E390-4855-96B6-FE95253CB61C}"/>
    <cellStyle name="40% - Accent6 3 4 2 4 2 3" xfId="11552" xr:uid="{17696014-5C2E-41B3-BB7B-06723171DB62}"/>
    <cellStyle name="40% - Accent6 3 4 2 4 2 4" xfId="31341" xr:uid="{D5DE7BBC-51BA-48B6-95D5-97E99AE727F2}"/>
    <cellStyle name="40% - Accent6 3 4 2 4 3" xfId="14445" xr:uid="{C6290D73-3121-481A-8C35-4E4FAFA1D3AC}"/>
    <cellStyle name="40% - Accent6 3 4 2 4 3 2" xfId="25510" xr:uid="{AAFBFAEA-9831-4A0F-B07F-9D44F1CEECEB}"/>
    <cellStyle name="40% - Accent6 3 4 2 4 3 2 2" xfId="44630" xr:uid="{A304BE3A-259F-4DE0-8F35-C4A8FE6B5E0A}"/>
    <cellStyle name="40% - Accent6 3 4 2 4 4" xfId="11551" xr:uid="{294E7B5C-3543-4AD0-90A6-6C43D453C42F}"/>
    <cellStyle name="40% - Accent6 3 4 2 4 5" xfId="31342" xr:uid="{2134EFE0-54F6-4630-8E8C-510252A06E58}"/>
    <cellStyle name="40% - Accent6 3 4 2 5" xfId="3734" xr:uid="{FCCBECF9-84C8-46D3-A6D8-13CDE6C76CB6}"/>
    <cellStyle name="40% - Accent6 3 4 2 5 2" xfId="6873" xr:uid="{7366E449-4D7B-4B81-A23B-8E036576A66F}"/>
    <cellStyle name="40% - Accent6 3 4 2 5 2 2" xfId="14448" xr:uid="{EC268666-531C-48A3-85C2-D7E11D79A0FE}"/>
    <cellStyle name="40% - Accent6 3 4 2 5 2 2 2" xfId="25511" xr:uid="{1BC2B13C-49C9-4A52-8ABD-6BF3FC6F3B89}"/>
    <cellStyle name="40% - Accent6 3 4 2 5 2 3" xfId="11554" xr:uid="{12825409-D230-4DF1-91AC-038D47CC00AA}"/>
    <cellStyle name="40% - Accent6 3 4 2 5 2 4" xfId="31343" xr:uid="{A9623F88-AFD9-45AE-B323-BB8C8B91F907}"/>
    <cellStyle name="40% - Accent6 3 4 2 5 3" xfId="14447" xr:uid="{A2CD0F62-DFBB-4BD3-A5FB-EA918954A70C}"/>
    <cellStyle name="40% - Accent6 3 4 2 5 3 2" xfId="25512" xr:uid="{8FBE4072-B38B-4ED5-BF23-0B250AD8D76E}"/>
    <cellStyle name="40% - Accent6 3 4 2 5 3 2 2" xfId="44631" xr:uid="{B340F243-E92F-46BA-BF91-0DFBAEE6E4A8}"/>
    <cellStyle name="40% - Accent6 3 4 2 5 4" xfId="11553" xr:uid="{964FCB50-292E-45BA-9760-60798D915DA5}"/>
    <cellStyle name="40% - Accent6 3 4 2 5 5" xfId="31344" xr:uid="{DE9F580C-2B9F-4FD0-B4EB-03212982A5A3}"/>
    <cellStyle name="40% - Accent6 3 4 2 6" xfId="4846" xr:uid="{35A5D534-D240-42CB-922D-7B82A6F1B952}"/>
    <cellStyle name="40% - Accent6 3 4 2 6 2" xfId="14449" xr:uid="{71CF1F6C-BBA4-4C65-85AF-B4D3DE46BD97}"/>
    <cellStyle name="40% - Accent6 3 4 2 6 2 2" xfId="25513" xr:uid="{BEB9E861-C139-4653-BE82-2BA42A3682F8}"/>
    <cellStyle name="40% - Accent6 3 4 2 6 3" xfId="11555" xr:uid="{2BE783B4-2B44-490A-BB4F-1DAF24BF5D0E}"/>
    <cellStyle name="40% - Accent6 3 4 2 6 4" xfId="31345" xr:uid="{B59D2DC9-0B6C-4B1D-AEB6-612F828876AB}"/>
    <cellStyle name="40% - Accent6 3 4 2 7" xfId="14438" xr:uid="{8021773E-B0E8-41A4-842B-54FC67D0F3FB}"/>
    <cellStyle name="40% - Accent6 3 4 2 7 2" xfId="25514" xr:uid="{7B81F976-201D-4CE4-98A3-88AF8F7605CE}"/>
    <cellStyle name="40% - Accent6 3 4 2 7 2 2" xfId="44632" xr:uid="{C417270A-D878-499C-ABBF-4CFD8B48B532}"/>
    <cellStyle name="40% - Accent6 3 4 2 8" xfId="11544" xr:uid="{525E180C-4CA4-466A-9201-B818284EE805}"/>
    <cellStyle name="40% - Accent6 3 4 2 8 2" xfId="25515" xr:uid="{031B14B2-5804-4F4D-BC83-C8B5BEC0FAA8}"/>
    <cellStyle name="40% - Accent6 3 4 2 9" xfId="25516" xr:uid="{AAE5F021-880D-42AB-A2D5-7392A3A889D1}"/>
    <cellStyle name="40% - Accent6 3 4 3" xfId="1951" xr:uid="{1991D3A4-73C1-428D-A908-243F57C2014F}"/>
    <cellStyle name="40% - Accent6 3 4 3 2" xfId="3735" xr:uid="{0BED7936-2B19-42AF-A012-0BAA29B4509F}"/>
    <cellStyle name="40% - Accent6 3 4 3 2 2" xfId="6874" xr:uid="{E7F1FFB5-1B6E-4599-991C-3068C7E222DE}"/>
    <cellStyle name="40% - Accent6 3 4 3 2 2 2" xfId="14452" xr:uid="{8B3D6A9A-9F7D-4562-95A9-52C5D512C239}"/>
    <cellStyle name="40% - Accent6 3 4 3 2 2 2 2" xfId="25517" xr:uid="{1A4E9153-0CC1-446B-BE3E-CB18F0468C8F}"/>
    <cellStyle name="40% - Accent6 3 4 3 2 2 3" xfId="11558" xr:uid="{914F927C-9DB9-44E5-882B-D37ED39E4670}"/>
    <cellStyle name="40% - Accent6 3 4 3 2 2 4" xfId="31346" xr:uid="{3BB3B9D5-FDF7-4A2C-8B80-7E004B2195D6}"/>
    <cellStyle name="40% - Accent6 3 4 3 2 3" xfId="14451" xr:uid="{485A0A1E-9952-4C28-8E58-7623205DB54A}"/>
    <cellStyle name="40% - Accent6 3 4 3 2 3 2" xfId="25518" xr:uid="{21139409-6F89-418D-B089-5170E6BA0964}"/>
    <cellStyle name="40% - Accent6 3 4 3 2 3 2 2" xfId="44633" xr:uid="{A40F6E8B-E587-4613-AF77-700992B6466F}"/>
    <cellStyle name="40% - Accent6 3 4 3 2 4" xfId="11557" xr:uid="{D0EF1459-2847-466E-9419-5DD94D1BCB87}"/>
    <cellStyle name="40% - Accent6 3 4 3 2 5" xfId="31347" xr:uid="{15F63924-F83E-45C7-AF5C-1239CFA03B7D}"/>
    <cellStyle name="40% - Accent6 3 4 3 3" xfId="5433" xr:uid="{619190D8-54F9-464C-931C-9C77449D3504}"/>
    <cellStyle name="40% - Accent6 3 4 3 3 2" xfId="14453" xr:uid="{9CFFD93C-2958-4806-9B08-0A93DEB33A4E}"/>
    <cellStyle name="40% - Accent6 3 4 3 3 2 2" xfId="25519" xr:uid="{16A936E0-1807-4030-B5A9-1799888FB384}"/>
    <cellStyle name="40% - Accent6 3 4 3 3 3" xfId="11559" xr:uid="{14119C71-E161-40C4-B88F-0FFA14AF748E}"/>
    <cellStyle name="40% - Accent6 3 4 3 3 4" xfId="31348" xr:uid="{AAAD2BC2-018F-4858-9D5F-BFA8559102F5}"/>
    <cellStyle name="40% - Accent6 3 4 3 4" xfId="14450" xr:uid="{D2A33859-9D47-44C7-84DA-77D54100526A}"/>
    <cellStyle name="40% - Accent6 3 4 3 4 2" xfId="25520" xr:uid="{7A5B7C9A-67C3-4111-8F5C-3720B59A1B77}"/>
    <cellStyle name="40% - Accent6 3 4 3 4 2 2" xfId="44634" xr:uid="{76B7413A-ED7E-41E7-B568-A691A9035072}"/>
    <cellStyle name="40% - Accent6 3 4 3 5" xfId="11556" xr:uid="{8A23B4FF-4BF5-4180-BB1C-00C2CF8B7023}"/>
    <cellStyle name="40% - Accent6 3 4 3 6" xfId="31349" xr:uid="{2CE372E9-BC0B-4C33-9A15-EBF3D46452D9}"/>
    <cellStyle name="40% - Accent6 3 4 4" xfId="2597" xr:uid="{24F8B305-E807-4662-9D99-9BFBDC51463C}"/>
    <cellStyle name="40% - Accent6 3 4 4 2" xfId="5772" xr:uid="{B7BB265F-A5C7-4E65-BC9A-9E359C41F6EB}"/>
    <cellStyle name="40% - Accent6 3 4 4 2 2" xfId="14455" xr:uid="{7DCF2DE7-DFB1-43EF-8DE2-A9AD8F6814B1}"/>
    <cellStyle name="40% - Accent6 3 4 4 2 3" xfId="11561" xr:uid="{4D9D4B37-D81A-4A77-9FF3-12FE306B9585}"/>
    <cellStyle name="40% - Accent6 3 4 4 2 4" xfId="31350" xr:uid="{1F669362-A6EA-4BFE-A692-5432C862846D}"/>
    <cellStyle name="40% - Accent6 3 4 4 3" xfId="14454" xr:uid="{10726951-075A-41DA-BDF1-DB5A757D91F2}"/>
    <cellStyle name="40% - Accent6 3 4 4 3 2" xfId="26000" xr:uid="{37961C07-32F9-4451-9DD6-96E8DBF0F218}"/>
    <cellStyle name="40% - Accent6 3 4 4 4" xfId="11560" xr:uid="{5C1DAE05-7066-450D-94DC-59CC6D102EE0}"/>
    <cellStyle name="40% - Accent6 3 4 4 5" xfId="31351" xr:uid="{9B0569AC-FC6A-4D1D-BD63-72A9329C1CB8}"/>
    <cellStyle name="40% - Accent6 3 4 5" xfId="4513" xr:uid="{8E02B966-054A-43F3-95B3-02A17A4B4272}"/>
    <cellStyle name="40% - Accent6 3 4 5 2" xfId="14456" xr:uid="{465D2A41-AE8E-48EF-951F-EEB2B17D6580}"/>
    <cellStyle name="40% - Accent6 3 4 5 3" xfId="11562" xr:uid="{AD811D5A-3954-4565-BD57-D8CB5FE9AC0B}"/>
    <cellStyle name="40% - Accent6 3 4 5 4" xfId="31352" xr:uid="{A24C65AC-8192-4FB1-A6B2-6469C894DB81}"/>
    <cellStyle name="40% - Accent6 3 4 6" xfId="11543" xr:uid="{CEE05154-8EDC-40EA-9B90-8B892AA45F0C}"/>
    <cellStyle name="40% - Accent6 3 4 6 2" xfId="21377" xr:uid="{B1FE160E-70A9-4909-95D6-5F615A471FD9}"/>
    <cellStyle name="40% - Accent6 3 4 6 3" xfId="31353" xr:uid="{251C180E-AD7B-4416-8D14-7D6F3C121937}"/>
    <cellStyle name="40% - Accent6 3 4 7" xfId="14437" xr:uid="{48AF7E4F-9D3C-47E0-9FF5-2F2B00D6D64F}"/>
    <cellStyle name="40% - Accent6 3 4 8" xfId="7229" xr:uid="{8F8B45FB-56C0-4490-8EE9-EECC0B9D2743}"/>
    <cellStyle name="40% - Accent6 3 4 8 2" xfId="44635" xr:uid="{FAC6F8D8-56E6-4847-8AED-EB751D2C0FDF}"/>
    <cellStyle name="40% - Accent6 3 4 9" xfId="17329" xr:uid="{5A88F141-CC60-4DB0-961B-A4C3140D9A11}"/>
    <cellStyle name="40% - Accent6 3 5" xfId="1157" xr:uid="{7BBB2AC0-C91F-4311-9290-5DF74A52A6AF}"/>
    <cellStyle name="40% - Accent6 3 5 10" xfId="26747" xr:uid="{A6E18C3E-8D9E-424F-A15A-78C8A24616C4}"/>
    <cellStyle name="40% - Accent6 3 5 11" xfId="31354" xr:uid="{258377E0-540E-4000-AA55-3DCF05769106}"/>
    <cellStyle name="40% - Accent6 3 5 2" xfId="3736" xr:uid="{DC8C10FB-C5F2-4917-BB65-101D522A3E53}"/>
    <cellStyle name="40% - Accent6 3 5 2 2" xfId="3737" xr:uid="{9570F9DE-B5B2-4424-B1D2-FD430C9B4F55}"/>
    <cellStyle name="40% - Accent6 3 5 2 2 2" xfId="6876" xr:uid="{7294F015-0E2F-4145-AC8F-66D621956BD0}"/>
    <cellStyle name="40% - Accent6 3 5 2 2 2 2" xfId="14460" xr:uid="{E1819660-D4D0-4EB4-9B51-61A8962904FD}"/>
    <cellStyle name="40% - Accent6 3 5 2 2 2 2 2" xfId="25521" xr:uid="{2899211E-13B1-4E35-B19F-BEFE464AAD1A}"/>
    <cellStyle name="40% - Accent6 3 5 2 2 2 3" xfId="11566" xr:uid="{504650FD-0E3C-4DB0-93FF-179AF5CD4448}"/>
    <cellStyle name="40% - Accent6 3 5 2 2 2 4" xfId="31355" xr:uid="{85D5E461-C631-4161-A095-644E8CF390CA}"/>
    <cellStyle name="40% - Accent6 3 5 2 2 3" xfId="14459" xr:uid="{ACDFB854-C490-4F3B-A4D4-2FDC91AEDA24}"/>
    <cellStyle name="40% - Accent6 3 5 2 2 3 2" xfId="25522" xr:uid="{CBE5ADB6-43C4-4921-9949-8D36680030CF}"/>
    <cellStyle name="40% - Accent6 3 5 2 2 3 2 2" xfId="44636" xr:uid="{09A3EC8D-0AB9-4DF4-B07D-3D4067CE063D}"/>
    <cellStyle name="40% - Accent6 3 5 2 2 4" xfId="11565" xr:uid="{65D1430C-614B-445D-A419-91ACAA89E065}"/>
    <cellStyle name="40% - Accent6 3 5 2 2 5" xfId="31356" xr:uid="{C34A3265-0E61-4E5F-9935-9122CD50FE0F}"/>
    <cellStyle name="40% - Accent6 3 5 2 3" xfId="6875" xr:uid="{2B757AAF-D934-4604-A65F-70DF25201D84}"/>
    <cellStyle name="40% - Accent6 3 5 2 3 2" xfId="14461" xr:uid="{82D359D7-62B7-4346-8D31-FB68B828DE07}"/>
    <cellStyle name="40% - Accent6 3 5 2 3 2 2" xfId="25523" xr:uid="{452F0970-E4F2-4DC7-A319-CF380AAA8CEE}"/>
    <cellStyle name="40% - Accent6 3 5 2 3 3" xfId="11567" xr:uid="{72464618-521A-4DF4-8C84-FFE35364D1B9}"/>
    <cellStyle name="40% - Accent6 3 5 2 3 4" xfId="31357" xr:uid="{EBCD4629-3D7D-427F-8A56-7A1E7C184466}"/>
    <cellStyle name="40% - Accent6 3 5 2 4" xfId="14458" xr:uid="{63E1571E-E34D-414B-8A92-CDAB24C08431}"/>
    <cellStyle name="40% - Accent6 3 5 2 4 2" xfId="25524" xr:uid="{79CD585C-890E-48FA-89A9-17135C46FE98}"/>
    <cellStyle name="40% - Accent6 3 5 2 4 2 2" xfId="44637" xr:uid="{F0E0521D-EFE2-406B-A7E5-87F1956B1ED7}"/>
    <cellStyle name="40% - Accent6 3 5 2 5" xfId="11564" xr:uid="{DF9FF7D0-7336-4BBB-ABE1-2547A8A0F799}"/>
    <cellStyle name="40% - Accent6 3 5 2 6" xfId="31358" xr:uid="{DC91F138-90A5-4DEC-9D47-7043683036B1}"/>
    <cellStyle name="40% - Accent6 3 5 3" xfId="3738" xr:uid="{F5A6BF2A-AC45-4B11-823F-53307B042D7F}"/>
    <cellStyle name="40% - Accent6 3 5 3 2" xfId="6877" xr:uid="{B3335153-566C-4F33-B47B-222EF11326E1}"/>
    <cellStyle name="40% - Accent6 3 5 3 2 2" xfId="14463" xr:uid="{61FD2AF3-B639-413C-B7D8-9097C58CBFCB}"/>
    <cellStyle name="40% - Accent6 3 5 3 2 2 2" xfId="25525" xr:uid="{4EF8C847-C3EF-47E8-8464-AC8D266D4503}"/>
    <cellStyle name="40% - Accent6 3 5 3 2 3" xfId="11569" xr:uid="{4C8FC5DD-9999-487A-84A6-274B6270EA1B}"/>
    <cellStyle name="40% - Accent6 3 5 3 2 4" xfId="31359" xr:uid="{CDF67DFD-5F3E-45FB-AA0F-F22AA157934A}"/>
    <cellStyle name="40% - Accent6 3 5 3 3" xfId="14462" xr:uid="{344F520E-C5E3-413C-B33F-69E14C84A0C9}"/>
    <cellStyle name="40% - Accent6 3 5 3 3 2" xfId="25526" xr:uid="{401AD2DA-A1F4-44B8-B5DE-9A4604F7C0CF}"/>
    <cellStyle name="40% - Accent6 3 5 3 3 2 2" xfId="44638" xr:uid="{0387780E-C649-45AA-A075-52A3337FBAAF}"/>
    <cellStyle name="40% - Accent6 3 5 3 4" xfId="11568" xr:uid="{D47CE59B-E8E2-485F-9D16-0DF3FD770B84}"/>
    <cellStyle name="40% - Accent6 3 5 3 5" xfId="31360" xr:uid="{7BD9D128-0823-4553-8F04-2E565C394130}"/>
    <cellStyle name="40% - Accent6 3 5 4" xfId="3739" xr:uid="{A809C842-CFE2-48B5-8EA8-ED5008CE155A}"/>
    <cellStyle name="40% - Accent6 3 5 4 2" xfId="6878" xr:uid="{BD1F3361-F41E-4276-9EBE-9C4823F5A28D}"/>
    <cellStyle name="40% - Accent6 3 5 4 2 2" xfId="14465" xr:uid="{76DDA808-EF71-4EB7-85EC-DFAD34936DF2}"/>
    <cellStyle name="40% - Accent6 3 5 4 2 2 2" xfId="25527" xr:uid="{A79B6877-EA7D-4C67-857F-7CD49AE1FE38}"/>
    <cellStyle name="40% - Accent6 3 5 4 2 3" xfId="11571" xr:uid="{6B99149F-41A6-40D8-A08E-D43746FCA538}"/>
    <cellStyle name="40% - Accent6 3 5 4 2 4" xfId="31361" xr:uid="{5AED14BD-57E4-4B1B-8AD9-2508FEB69CB4}"/>
    <cellStyle name="40% - Accent6 3 5 4 3" xfId="14464" xr:uid="{642E9DBC-B026-4C74-9DE8-C86E3BBF7B3F}"/>
    <cellStyle name="40% - Accent6 3 5 4 3 2" xfId="25528" xr:uid="{ECF3245A-12DC-41E2-884F-89F45A0B5647}"/>
    <cellStyle name="40% - Accent6 3 5 4 3 2 2" xfId="44639" xr:uid="{A429374C-A149-472A-A991-E8C7D6226CEA}"/>
    <cellStyle name="40% - Accent6 3 5 4 4" xfId="11570" xr:uid="{7E00C143-0010-438A-81B5-CE97AB8F6D79}"/>
    <cellStyle name="40% - Accent6 3 5 4 5" xfId="31362" xr:uid="{ECCDDC03-77E4-405A-9910-020580D75347}"/>
    <cellStyle name="40% - Accent6 3 5 5" xfId="3740" xr:uid="{B986046D-82B5-4821-B009-CC446503E62D}"/>
    <cellStyle name="40% - Accent6 3 5 5 2" xfId="6879" xr:uid="{7905ED28-74F6-47D2-8E7C-6C519706FD1D}"/>
    <cellStyle name="40% - Accent6 3 5 5 2 2" xfId="14467" xr:uid="{83871ED0-F38A-45AF-AFCA-5330EC44B834}"/>
    <cellStyle name="40% - Accent6 3 5 5 2 2 2" xfId="25529" xr:uid="{3C593EB8-721E-494A-AC55-2856F5F7A734}"/>
    <cellStyle name="40% - Accent6 3 5 5 2 3" xfId="11573" xr:uid="{ACE68DCA-2212-4D29-B1B8-5FA6E9D9F82E}"/>
    <cellStyle name="40% - Accent6 3 5 5 2 4" xfId="31363" xr:uid="{F1F9ADF7-51C2-42C2-9AC0-94D2958ECEE4}"/>
    <cellStyle name="40% - Accent6 3 5 5 3" xfId="14466" xr:uid="{31218CF3-6FF3-4EDF-A524-35F5BB424AC7}"/>
    <cellStyle name="40% - Accent6 3 5 5 3 2" xfId="25530" xr:uid="{68C904AD-ADFE-4EF5-8B29-64EBFB30D28A}"/>
    <cellStyle name="40% - Accent6 3 5 5 3 2 2" xfId="44640" xr:uid="{928334F9-BACB-49A5-A6A9-02A603E70417}"/>
    <cellStyle name="40% - Accent6 3 5 5 4" xfId="11572" xr:uid="{1E40DAFF-0FC6-4A81-AB51-5652B954761E}"/>
    <cellStyle name="40% - Accent6 3 5 5 5" xfId="31364" xr:uid="{7CE1C04E-DD55-4554-B00E-4563530C8DA2}"/>
    <cellStyle name="40% - Accent6 3 5 6" xfId="4847" xr:uid="{97FCB888-735B-4CC6-8E81-FFC962A5E662}"/>
    <cellStyle name="40% - Accent6 3 5 6 2" xfId="14468" xr:uid="{F835151F-C804-4526-ADAF-AF83ACFAABDF}"/>
    <cellStyle name="40% - Accent6 3 5 6 2 2" xfId="25531" xr:uid="{6C490057-51D7-4E52-AF39-13E1BBE4ACE0}"/>
    <cellStyle name="40% - Accent6 3 5 6 3" xfId="11574" xr:uid="{4B1BA23D-290D-423B-B86D-2C58BE9CA812}"/>
    <cellStyle name="40% - Accent6 3 5 6 4" xfId="31365" xr:uid="{2EC9CA8D-4EED-47F1-812C-4E45B1A01C9D}"/>
    <cellStyle name="40% - Accent6 3 5 7" xfId="14457" xr:uid="{14DB1F1A-039D-4A35-B098-A3D212134F53}"/>
    <cellStyle name="40% - Accent6 3 5 7 2" xfId="25532" xr:uid="{BD70551D-6529-4224-9CA3-B6C5A166E5B2}"/>
    <cellStyle name="40% - Accent6 3 5 7 2 2" xfId="44641" xr:uid="{7D5B1295-DD54-46C8-B8FA-CF59ABC9A10F}"/>
    <cellStyle name="40% - Accent6 3 5 8" xfId="11563" xr:uid="{E5D01816-B8ED-4AB2-96EE-8DDBB4AEE000}"/>
    <cellStyle name="40% - Accent6 3 5 8 2" xfId="25533" xr:uid="{C251240D-4C5B-4452-8078-E56698799DEE}"/>
    <cellStyle name="40% - Accent6 3 5 9" xfId="25534" xr:uid="{81AAE76F-689B-4767-9C5D-F176455285C3}"/>
    <cellStyle name="40% - Accent6 3 6" xfId="1944" xr:uid="{7C81C455-8DE9-43A9-B96B-1145E8B0B127}"/>
    <cellStyle name="40% - Accent6 3 6 2" xfId="3741" xr:uid="{A70FFBA3-8825-4389-AD84-73A38954F16D}"/>
    <cellStyle name="40% - Accent6 3 6 2 2" xfId="6880" xr:uid="{484CA2D1-3BCD-4278-A293-5A89666B827B}"/>
    <cellStyle name="40% - Accent6 3 6 2 2 2" xfId="14471" xr:uid="{411D91BA-68AB-4D83-9891-425A0F241C82}"/>
    <cellStyle name="40% - Accent6 3 6 2 2 2 2" xfId="25535" xr:uid="{66DE5AFA-FB53-4DA6-95E8-6E931129CCF4}"/>
    <cellStyle name="40% - Accent6 3 6 2 2 3" xfId="11577" xr:uid="{4B405281-2EF7-4BF1-B4D4-71F12F51D8C2}"/>
    <cellStyle name="40% - Accent6 3 6 2 2 4" xfId="31366" xr:uid="{6CCE9E9A-86F5-4CE9-81EF-0F86FDE64255}"/>
    <cellStyle name="40% - Accent6 3 6 2 3" xfId="14470" xr:uid="{C1D9E0B7-3A9D-4E27-A1E9-6D07EBB515C7}"/>
    <cellStyle name="40% - Accent6 3 6 2 3 2" xfId="25536" xr:uid="{A50928EE-370C-46FB-AE0D-C4DDBD2401B2}"/>
    <cellStyle name="40% - Accent6 3 6 2 3 2 2" xfId="44642" xr:uid="{C387E1C1-F09C-4A71-9E0F-D3BFD40233A9}"/>
    <cellStyle name="40% - Accent6 3 6 2 4" xfId="11576" xr:uid="{DFCAC1C1-B53F-46A0-92A4-23D953E68ACD}"/>
    <cellStyle name="40% - Accent6 3 6 2 5" xfId="31367" xr:uid="{B51D8E2F-D404-403A-840D-C196F219CA79}"/>
    <cellStyle name="40% - Accent6 3 6 3" xfId="5426" xr:uid="{89FC24EF-344C-406E-AD7A-46543180E970}"/>
    <cellStyle name="40% - Accent6 3 6 3 2" xfId="14472" xr:uid="{6C82CFBF-DF81-47D4-B72A-7F2C75CDDF4D}"/>
    <cellStyle name="40% - Accent6 3 6 3 2 2" xfId="25537" xr:uid="{C0EF44A0-3E0C-4D16-8FC9-43767A750428}"/>
    <cellStyle name="40% - Accent6 3 6 3 3" xfId="11578" xr:uid="{948B0610-DA53-44AE-806B-4048391F4CB4}"/>
    <cellStyle name="40% - Accent6 3 6 3 4" xfId="31368" xr:uid="{9D161938-2039-4C07-8DDB-92D29A15F3AB}"/>
    <cellStyle name="40% - Accent6 3 6 4" xfId="14469" xr:uid="{FC20A3F1-4AED-4FB5-89E5-5C9DB03F7433}"/>
    <cellStyle name="40% - Accent6 3 6 4 2" xfId="25538" xr:uid="{B424819A-7713-4ADC-A3DB-7E67EA29ADCF}"/>
    <cellStyle name="40% - Accent6 3 6 4 2 2" xfId="44643" xr:uid="{2F958746-14E5-4F84-979B-F89E340250A0}"/>
    <cellStyle name="40% - Accent6 3 6 5" xfId="11575" xr:uid="{AD14DC7B-891E-4F0D-9DAD-FD1B3D9B68AC}"/>
    <cellStyle name="40% - Accent6 3 6 6" xfId="31369" xr:uid="{3EF54BAB-BF53-41B8-9BF2-D09D80508DD7}"/>
    <cellStyle name="40% - Accent6 3 7" xfId="2590" xr:uid="{7F42AA43-3ECB-49A1-A1AA-527D933CBE2D}"/>
    <cellStyle name="40% - Accent6 3 7 2" xfId="5765" xr:uid="{7DA11DDE-879F-41CB-B84D-2485FE8FA286}"/>
    <cellStyle name="40% - Accent6 3 7 2 2" xfId="14474" xr:uid="{C322F6F5-B3CE-424A-A6C4-098CF0DA27DE}"/>
    <cellStyle name="40% - Accent6 3 7 2 3" xfId="11580" xr:uid="{350AD548-D869-434D-9525-4BBB210805A4}"/>
    <cellStyle name="40% - Accent6 3 7 2 4" xfId="31370" xr:uid="{C30AC756-90C5-4A7D-B810-254B5234EB5C}"/>
    <cellStyle name="40% - Accent6 3 7 3" xfId="14473" xr:uid="{D0ABBE88-87B0-4E94-8CA7-800FCE8D7B8E}"/>
    <cellStyle name="40% - Accent6 3 7 3 2" xfId="26001" xr:uid="{445979CC-13D0-4A83-9532-1BED61D6AA96}"/>
    <cellStyle name="40% - Accent6 3 7 4" xfId="11579" xr:uid="{FD80B913-78AF-4752-BA7C-9E7945645F2D}"/>
    <cellStyle name="40% - Accent6 3 7 5" xfId="31371" xr:uid="{FAFB057B-CA8D-4937-B406-0955EB9BAA87}"/>
    <cellStyle name="40% - Accent6 3 8" xfId="4506" xr:uid="{BE67D33B-A0C6-4269-B307-FD031C1F14D5}"/>
    <cellStyle name="40% - Accent6 3 8 2" xfId="14475" xr:uid="{D733FA54-F0D4-49C1-A181-76279D1681B2}"/>
    <cellStyle name="40% - Accent6 3 8 3" xfId="11581" xr:uid="{04C86839-AD07-4E29-A684-2490FEC66C19}"/>
    <cellStyle name="40% - Accent6 3 8 4" xfId="31372" xr:uid="{DB5498BF-2D83-4A0D-BB5E-F30DDBEE1F63}"/>
    <cellStyle name="40% - Accent6 3 9" xfId="11420" xr:uid="{763F3BE8-A335-4665-958E-39F73E9180E6}"/>
    <cellStyle name="40% - Accent6 3 9 2" xfId="21370" xr:uid="{D10A4959-846F-4FF7-A4F3-3EDE1B57CD4F}"/>
    <cellStyle name="40% - Accent6 3 9 3" xfId="31373" xr:uid="{D6DA09E6-D3E2-4677-9109-428D8A5D3D6A}"/>
    <cellStyle name="40% - Accent6 4" xfId="344" xr:uid="{9601E35E-32CF-4E16-A83D-972F4963923B}"/>
    <cellStyle name="40% - Accent6 4 10" xfId="7230" xr:uid="{37B39437-9A17-4246-B939-332103087579}"/>
    <cellStyle name="40% - Accent6 4 10 2" xfId="44644" xr:uid="{E998918F-0474-43AB-BDB2-BF3C7F67E21C}"/>
    <cellStyle name="40% - Accent6 4 11" xfId="17330" xr:uid="{5A8A1F23-5717-4F9A-985E-E0D8108BC438}"/>
    <cellStyle name="40% - Accent6 4 12" xfId="31374" xr:uid="{FC8023B0-6A66-4F28-B39D-C17219DF464E}"/>
    <cellStyle name="40% - Accent6 4 2" xfId="345" xr:uid="{02AEB157-2D45-49AA-8F1C-C8912CCE5BC1}"/>
    <cellStyle name="40% - Accent6 4 2 10" xfId="17331" xr:uid="{E45D3748-1927-4B1A-9580-D28A3547ED6C}"/>
    <cellStyle name="40% - Accent6 4 2 11" xfId="31375" xr:uid="{5E1878AA-9079-492E-802C-90F19540DF26}"/>
    <cellStyle name="40% - Accent6 4 2 2" xfId="346" xr:uid="{1C4D0EF2-06D5-42F5-AA43-F502D1186A8E}"/>
    <cellStyle name="40% - Accent6 4 2 2 10" xfId="31376" xr:uid="{1C1CA5CF-6B1D-451C-BF34-85726D9FA4D0}"/>
    <cellStyle name="40% - Accent6 4 2 2 2" xfId="1158" xr:uid="{1385B012-B9D1-4F9E-BB75-99EA8521654B}"/>
    <cellStyle name="40% - Accent6 4 2 2 2 10" xfId="26748" xr:uid="{5EBAEAD0-5C6A-4238-95DC-ECBB82847310}"/>
    <cellStyle name="40% - Accent6 4 2 2 2 11" xfId="31377" xr:uid="{2E0A6A4D-FF6F-449C-8FDB-FCA863B078D4}"/>
    <cellStyle name="40% - Accent6 4 2 2 2 2" xfId="3742" xr:uid="{D7A71222-7C7A-4CF6-9F9E-28FD50C5772F}"/>
    <cellStyle name="40% - Accent6 4 2 2 2 2 2" xfId="3743" xr:uid="{1C526EDE-063D-4C90-BB8D-2BF1E181D01A}"/>
    <cellStyle name="40% - Accent6 4 2 2 2 2 2 2" xfId="6882" xr:uid="{214F3F8D-0D0A-42F7-B811-40058348F2A6}"/>
    <cellStyle name="40% - Accent6 4 2 2 2 2 2 2 2" xfId="14482" xr:uid="{93B24114-FFBC-494E-95BC-C0E173AAE4C9}"/>
    <cellStyle name="40% - Accent6 4 2 2 2 2 2 2 2 2" xfId="25539" xr:uid="{6C9DB717-591A-443F-A83D-BC78FBA1CE16}"/>
    <cellStyle name="40% - Accent6 4 2 2 2 2 2 2 3" xfId="11588" xr:uid="{F5D85DF5-93BB-4716-A639-E9F992E3233D}"/>
    <cellStyle name="40% - Accent6 4 2 2 2 2 2 2 4" xfId="31378" xr:uid="{BC5DCC44-BF3A-415D-921D-DBB8413DE060}"/>
    <cellStyle name="40% - Accent6 4 2 2 2 2 2 3" xfId="14481" xr:uid="{C0D44B30-646A-451C-B295-F113AA52A396}"/>
    <cellStyle name="40% - Accent6 4 2 2 2 2 2 3 2" xfId="25540" xr:uid="{5B7E9C39-C68D-4E76-A4B8-3D3ED7A175F5}"/>
    <cellStyle name="40% - Accent6 4 2 2 2 2 2 3 2 2" xfId="44645" xr:uid="{1AC64080-4D92-4D53-A91A-0D178E495796}"/>
    <cellStyle name="40% - Accent6 4 2 2 2 2 2 4" xfId="11587" xr:uid="{C68A1618-3ACB-4D45-B17C-FF252AFB3B20}"/>
    <cellStyle name="40% - Accent6 4 2 2 2 2 2 5" xfId="31379" xr:uid="{EDED7E7F-70B3-4A10-9F5A-CECE593DBCC6}"/>
    <cellStyle name="40% - Accent6 4 2 2 2 2 3" xfId="6881" xr:uid="{B5BF8FFA-8758-4982-B742-EFA79D583DB5}"/>
    <cellStyle name="40% - Accent6 4 2 2 2 2 3 2" xfId="14483" xr:uid="{3087CB59-1F36-4C02-A54B-661D0C79F99E}"/>
    <cellStyle name="40% - Accent6 4 2 2 2 2 3 2 2" xfId="25541" xr:uid="{0CBB19DF-C539-4AF0-B3F5-36788E7B4156}"/>
    <cellStyle name="40% - Accent6 4 2 2 2 2 3 3" xfId="11589" xr:uid="{8F6D0A51-C179-4A23-AA71-B656B3EE1402}"/>
    <cellStyle name="40% - Accent6 4 2 2 2 2 3 4" xfId="31380" xr:uid="{4C5760CB-BCC4-42A2-A187-435487532F7A}"/>
    <cellStyle name="40% - Accent6 4 2 2 2 2 4" xfId="14480" xr:uid="{C48EAB68-20BF-46F7-9EC9-2397D0B68718}"/>
    <cellStyle name="40% - Accent6 4 2 2 2 2 4 2" xfId="25542" xr:uid="{0947629C-E39D-4370-A3D4-67AAADAE8B17}"/>
    <cellStyle name="40% - Accent6 4 2 2 2 2 4 2 2" xfId="44646" xr:uid="{89125368-FE3E-4588-BC7F-CE0C99EE1EFD}"/>
    <cellStyle name="40% - Accent6 4 2 2 2 2 5" xfId="11586" xr:uid="{759524F9-E3C6-4DCE-995E-165325E03988}"/>
    <cellStyle name="40% - Accent6 4 2 2 2 2 6" xfId="31381" xr:uid="{FBD38826-FE48-49DE-90AC-BA8D305461CC}"/>
    <cellStyle name="40% - Accent6 4 2 2 2 3" xfId="3744" xr:uid="{DB1F45B5-F234-4A32-8BDC-7BB5CAB82D30}"/>
    <cellStyle name="40% - Accent6 4 2 2 2 3 2" xfId="6883" xr:uid="{DC101672-2207-4272-9530-EE819CC59558}"/>
    <cellStyle name="40% - Accent6 4 2 2 2 3 2 2" xfId="14485" xr:uid="{0D6EA19D-BCE4-47FB-81E9-D4A003CE090A}"/>
    <cellStyle name="40% - Accent6 4 2 2 2 3 2 2 2" xfId="25543" xr:uid="{188E4ABF-B2AA-418E-AE0C-2254C035B67C}"/>
    <cellStyle name="40% - Accent6 4 2 2 2 3 2 3" xfId="11591" xr:uid="{CB2AD499-1C1B-45F0-8977-620C5AB40219}"/>
    <cellStyle name="40% - Accent6 4 2 2 2 3 2 4" xfId="31382" xr:uid="{C898059F-2DC4-42EB-AFE4-B1B9DAF8B1AE}"/>
    <cellStyle name="40% - Accent6 4 2 2 2 3 3" xfId="14484" xr:uid="{64FF8849-0DFA-4F6D-94F9-975F1E24A68A}"/>
    <cellStyle name="40% - Accent6 4 2 2 2 3 3 2" xfId="25544" xr:uid="{F39EFB28-90E0-4F31-9A92-682E82FD530F}"/>
    <cellStyle name="40% - Accent6 4 2 2 2 3 3 2 2" xfId="44647" xr:uid="{4B2E03E4-CC10-4CFB-8603-26245D145D31}"/>
    <cellStyle name="40% - Accent6 4 2 2 2 3 4" xfId="11590" xr:uid="{C739E64C-E8DF-4688-A242-392D2B0A1C78}"/>
    <cellStyle name="40% - Accent6 4 2 2 2 3 5" xfId="31383" xr:uid="{3BB8C174-2FB3-4DF9-AC52-C2A3E6AB0C8C}"/>
    <cellStyle name="40% - Accent6 4 2 2 2 4" xfId="3745" xr:uid="{C6BE1A99-26BB-417C-BFC1-49FE7DE046FA}"/>
    <cellStyle name="40% - Accent6 4 2 2 2 4 2" xfId="6884" xr:uid="{A9C675D8-A4FF-431E-9115-409A049864EA}"/>
    <cellStyle name="40% - Accent6 4 2 2 2 4 2 2" xfId="14487" xr:uid="{B8066D74-4343-42EF-8660-75A3453647AE}"/>
    <cellStyle name="40% - Accent6 4 2 2 2 4 2 2 2" xfId="25545" xr:uid="{9B58A904-C20B-4A2F-B7E5-E771C89D27B4}"/>
    <cellStyle name="40% - Accent6 4 2 2 2 4 2 3" xfId="11593" xr:uid="{1527E0E5-22C1-44DA-B521-66C653706F58}"/>
    <cellStyle name="40% - Accent6 4 2 2 2 4 2 4" xfId="31384" xr:uid="{552C44F0-9356-4DF4-B2F6-BA40AC50F21B}"/>
    <cellStyle name="40% - Accent6 4 2 2 2 4 3" xfId="14486" xr:uid="{DA8D2A42-EBC7-429E-9F7B-316FFAE78500}"/>
    <cellStyle name="40% - Accent6 4 2 2 2 4 3 2" xfId="25546" xr:uid="{1C920DF4-5738-4E72-8860-A67C496A19A0}"/>
    <cellStyle name="40% - Accent6 4 2 2 2 4 3 2 2" xfId="44648" xr:uid="{D81DDBF3-91FA-421E-B69B-D6970A8B6076}"/>
    <cellStyle name="40% - Accent6 4 2 2 2 4 4" xfId="11592" xr:uid="{B1382964-BD07-43B2-ACA3-DF2CBBAA4C41}"/>
    <cellStyle name="40% - Accent6 4 2 2 2 4 5" xfId="31385" xr:uid="{969B13A9-FEB4-4630-88CA-BC3E4F71CA6C}"/>
    <cellStyle name="40% - Accent6 4 2 2 2 5" xfId="3746" xr:uid="{6747777C-4DB3-44FB-AC9E-5EB81F884837}"/>
    <cellStyle name="40% - Accent6 4 2 2 2 5 2" xfId="6885" xr:uid="{C580B4E0-4290-4141-8265-C94A8E0953CE}"/>
    <cellStyle name="40% - Accent6 4 2 2 2 5 2 2" xfId="14489" xr:uid="{9DFA9739-F261-4F19-8F55-27A3AE3165A4}"/>
    <cellStyle name="40% - Accent6 4 2 2 2 5 2 2 2" xfId="25547" xr:uid="{65914007-FAA8-43E5-B591-62A472263C3A}"/>
    <cellStyle name="40% - Accent6 4 2 2 2 5 2 3" xfId="11595" xr:uid="{B9DCDA1A-DBCD-426D-BA15-50C8F217A29E}"/>
    <cellStyle name="40% - Accent6 4 2 2 2 5 2 4" xfId="31386" xr:uid="{2ABCCF36-20E9-4505-8411-0C839F0564FB}"/>
    <cellStyle name="40% - Accent6 4 2 2 2 5 3" xfId="14488" xr:uid="{D9D07BFD-5C1F-4EB6-ABD8-70E937FF8097}"/>
    <cellStyle name="40% - Accent6 4 2 2 2 5 3 2" xfId="25548" xr:uid="{0D9F14AB-4AF5-42AC-9CDC-97E479A5582D}"/>
    <cellStyle name="40% - Accent6 4 2 2 2 5 3 2 2" xfId="44649" xr:uid="{BE524A08-B505-49AA-96D3-6531518220AB}"/>
    <cellStyle name="40% - Accent6 4 2 2 2 5 4" xfId="11594" xr:uid="{DB6DB03A-8737-4F1D-942D-17DDFF14E8C0}"/>
    <cellStyle name="40% - Accent6 4 2 2 2 5 5" xfId="31387" xr:uid="{D4929939-BD74-4E85-A464-14AEDDCCCE23}"/>
    <cellStyle name="40% - Accent6 4 2 2 2 6" xfId="4848" xr:uid="{75301B39-2D27-4852-95B8-3528D8627F61}"/>
    <cellStyle name="40% - Accent6 4 2 2 2 6 2" xfId="14490" xr:uid="{0DF18446-AF1C-4092-9D29-57B57D8DBA31}"/>
    <cellStyle name="40% - Accent6 4 2 2 2 6 2 2" xfId="25549" xr:uid="{19641F61-0E10-405D-814C-7E12451AC5BA}"/>
    <cellStyle name="40% - Accent6 4 2 2 2 6 3" xfId="11596" xr:uid="{B8D5D373-5138-4598-8318-AFA5049F5E9D}"/>
    <cellStyle name="40% - Accent6 4 2 2 2 6 4" xfId="31388" xr:uid="{CDC42B56-EDB3-4DF1-A562-C4D9D7609868}"/>
    <cellStyle name="40% - Accent6 4 2 2 2 7" xfId="14479" xr:uid="{06555F5B-B210-435E-B885-AC3E0BC5522F}"/>
    <cellStyle name="40% - Accent6 4 2 2 2 7 2" xfId="25550" xr:uid="{E0404BA3-9EEA-407A-B9DB-7E7C2D766480}"/>
    <cellStyle name="40% - Accent6 4 2 2 2 7 2 2" xfId="44650" xr:uid="{4EF67580-8B6C-4603-81C4-7EA3D94DC7D8}"/>
    <cellStyle name="40% - Accent6 4 2 2 2 8" xfId="11585" xr:uid="{C22B6D57-9F5B-4203-9DDA-A89037EA47BC}"/>
    <cellStyle name="40% - Accent6 4 2 2 2 8 2" xfId="25551" xr:uid="{57E3D6C1-F503-4A57-A0D5-83A6879E9C15}"/>
    <cellStyle name="40% - Accent6 4 2 2 2 9" xfId="25552" xr:uid="{08946CE9-8C92-4679-8DBE-8B12FC80A03F}"/>
    <cellStyle name="40% - Accent6 4 2 2 3" xfId="1954" xr:uid="{4D714752-34D8-4598-88A7-7477250EFCFE}"/>
    <cellStyle name="40% - Accent6 4 2 2 3 2" xfId="3747" xr:uid="{F97E9F91-C19B-4EDC-B2D5-70BAE6C2C681}"/>
    <cellStyle name="40% - Accent6 4 2 2 3 2 2" xfId="6886" xr:uid="{39C9A250-A376-470D-8A35-B122CAD43E13}"/>
    <cellStyle name="40% - Accent6 4 2 2 3 2 2 2" xfId="14493" xr:uid="{B1ACC6D2-0254-42F2-BD4B-39DFB979AD8F}"/>
    <cellStyle name="40% - Accent6 4 2 2 3 2 2 2 2" xfId="25553" xr:uid="{A2942853-DCA9-4EC7-8D82-738D4D3130B9}"/>
    <cellStyle name="40% - Accent6 4 2 2 3 2 2 3" xfId="11599" xr:uid="{74C6396D-C5E1-4310-8974-091E315424E6}"/>
    <cellStyle name="40% - Accent6 4 2 2 3 2 2 4" xfId="31389" xr:uid="{26907731-A524-49CD-A248-FA2C781D42CD}"/>
    <cellStyle name="40% - Accent6 4 2 2 3 2 3" xfId="14492" xr:uid="{3C64E8C8-19AA-4C96-A9AA-D2F5FEBC28FE}"/>
    <cellStyle name="40% - Accent6 4 2 2 3 2 3 2" xfId="25554" xr:uid="{5B4C2ADD-2018-49AE-A635-D25EB1C9DE56}"/>
    <cellStyle name="40% - Accent6 4 2 2 3 2 3 2 2" xfId="44651" xr:uid="{F5EEA76C-2496-4886-AD23-EA986A65B3DB}"/>
    <cellStyle name="40% - Accent6 4 2 2 3 2 4" xfId="11598" xr:uid="{36827416-B186-4E48-98EF-1A9C54CF051E}"/>
    <cellStyle name="40% - Accent6 4 2 2 3 2 5" xfId="31390" xr:uid="{EAB10493-2BA2-4843-89D1-183BA4AE9282}"/>
    <cellStyle name="40% - Accent6 4 2 2 3 3" xfId="5436" xr:uid="{89A1D5E3-F64D-47B8-96C2-AED7570800E7}"/>
    <cellStyle name="40% - Accent6 4 2 2 3 3 2" xfId="14494" xr:uid="{CF199929-F34B-4A1A-9752-EA73628DE1DD}"/>
    <cellStyle name="40% - Accent6 4 2 2 3 3 2 2" xfId="25555" xr:uid="{90FD92A6-1BD3-497C-A86D-5982A8CFA1F7}"/>
    <cellStyle name="40% - Accent6 4 2 2 3 3 3" xfId="11600" xr:uid="{BF107FCD-6911-474F-B4A0-F4D6AE9A131B}"/>
    <cellStyle name="40% - Accent6 4 2 2 3 3 4" xfId="31391" xr:uid="{E68364E3-DED0-4A35-97C0-57BD73176F40}"/>
    <cellStyle name="40% - Accent6 4 2 2 3 4" xfId="14491" xr:uid="{6CA3DABC-ACD4-4CEE-8A21-1DC2898731E3}"/>
    <cellStyle name="40% - Accent6 4 2 2 3 4 2" xfId="25556" xr:uid="{336A9AF0-3E47-438E-82B7-0212EBC875D4}"/>
    <cellStyle name="40% - Accent6 4 2 2 3 4 2 2" xfId="44652" xr:uid="{180ED605-A50D-4AEE-AA12-D5313E58F469}"/>
    <cellStyle name="40% - Accent6 4 2 2 3 5" xfId="11597" xr:uid="{F1E020B9-DB39-4CD8-9FBC-73BBE4AD8709}"/>
    <cellStyle name="40% - Accent6 4 2 2 3 6" xfId="31392" xr:uid="{A0060574-575A-4B9E-8F46-97E07399CFB3}"/>
    <cellStyle name="40% - Accent6 4 2 2 4" xfId="2600" xr:uid="{5DF8E478-874A-4D63-8089-0255A5450578}"/>
    <cellStyle name="40% - Accent6 4 2 2 4 2" xfId="5775" xr:uid="{66D2DE72-F23B-461A-884C-FC4E4997A208}"/>
    <cellStyle name="40% - Accent6 4 2 2 4 2 2" xfId="14496" xr:uid="{0378A95A-7401-4727-9558-1FEED7AEF3CA}"/>
    <cellStyle name="40% - Accent6 4 2 2 4 2 3" xfId="11602" xr:uid="{74239515-39EC-4760-86C7-365D263ED3A5}"/>
    <cellStyle name="40% - Accent6 4 2 2 4 2 4" xfId="31393" xr:uid="{C253701E-6504-4F26-8510-C052F8E12673}"/>
    <cellStyle name="40% - Accent6 4 2 2 4 3" xfId="14495" xr:uid="{F3773CF9-F1B3-4B60-807A-7DC186733CAB}"/>
    <cellStyle name="40% - Accent6 4 2 2 4 3 2" xfId="26002" xr:uid="{D7883388-1E69-4206-904B-2238A7556331}"/>
    <cellStyle name="40% - Accent6 4 2 2 4 4" xfId="11601" xr:uid="{75A37C35-79CB-43F1-A281-FB555501799C}"/>
    <cellStyle name="40% - Accent6 4 2 2 4 5" xfId="31394" xr:uid="{E8DD0694-3A5F-4292-A667-5ABC6E216902}"/>
    <cellStyle name="40% - Accent6 4 2 2 5" xfId="4516" xr:uid="{B4E0E685-103A-43E2-85A6-CE987927CFC9}"/>
    <cellStyle name="40% - Accent6 4 2 2 5 2" xfId="14497" xr:uid="{5F280280-239E-4A2C-9E37-E70226DAECFE}"/>
    <cellStyle name="40% - Accent6 4 2 2 5 3" xfId="11603" xr:uid="{422D788A-95E2-4078-A68D-FCC53518787A}"/>
    <cellStyle name="40% - Accent6 4 2 2 5 4" xfId="31395" xr:uid="{61DB6F89-3D55-4AA4-8468-FDC01B1D15CE}"/>
    <cellStyle name="40% - Accent6 4 2 2 6" xfId="11584" xr:uid="{4EDE5446-07EE-4F7A-BBF7-781CF289591A}"/>
    <cellStyle name="40% - Accent6 4 2 2 6 2" xfId="21380" xr:uid="{88CFD07A-E09C-4144-84C4-7FAD182CC786}"/>
    <cellStyle name="40% - Accent6 4 2 2 6 3" xfId="31396" xr:uid="{B228127D-CC21-4B6B-8E85-E9A927F268F5}"/>
    <cellStyle name="40% - Accent6 4 2 2 7" xfId="14478" xr:uid="{B5AE4128-7CCB-4C5F-9136-9B4338010AE5}"/>
    <cellStyle name="40% - Accent6 4 2 2 8" xfId="7232" xr:uid="{1EEB6B69-B9A4-4E3F-8DFF-2EF06BB04CA6}"/>
    <cellStyle name="40% - Accent6 4 2 2 8 2" xfId="44653" xr:uid="{9664A5A1-55C6-4A9C-9C57-C6D4F517ED21}"/>
    <cellStyle name="40% - Accent6 4 2 2 9" xfId="17332" xr:uid="{431FBAA8-040D-4E09-8718-448C8AF6A4F4}"/>
    <cellStyle name="40% - Accent6 4 2 3" xfId="1159" xr:uid="{BE232FAB-A9E4-406E-A3CC-0DAC8F7CB317}"/>
    <cellStyle name="40% - Accent6 4 2 3 10" xfId="26749" xr:uid="{5C0C46E9-A743-4902-87E1-927095915D5B}"/>
    <cellStyle name="40% - Accent6 4 2 3 11" xfId="31397" xr:uid="{B605AD17-87F3-4A9F-AD7E-468AB3B4BA00}"/>
    <cellStyle name="40% - Accent6 4 2 3 2" xfId="3748" xr:uid="{6F0FD3EC-ED0A-4DA3-AD32-CC144B4F04EF}"/>
    <cellStyle name="40% - Accent6 4 2 3 2 2" xfId="3749" xr:uid="{F1DE3065-2DFE-4DBB-977A-E23CD82214A5}"/>
    <cellStyle name="40% - Accent6 4 2 3 2 2 2" xfId="6888" xr:uid="{A925D9A0-1821-4E98-995D-425DF51F4ED4}"/>
    <cellStyle name="40% - Accent6 4 2 3 2 2 2 2" xfId="14501" xr:uid="{04B61B67-E381-4022-BCF6-6072B6904E30}"/>
    <cellStyle name="40% - Accent6 4 2 3 2 2 2 2 2" xfId="25557" xr:uid="{907608F4-F0A4-4538-BA1C-9260BADB4D35}"/>
    <cellStyle name="40% - Accent6 4 2 3 2 2 2 3" xfId="11607" xr:uid="{957686EC-4C37-4066-A8D0-71C86F43619B}"/>
    <cellStyle name="40% - Accent6 4 2 3 2 2 2 4" xfId="31398" xr:uid="{A7D4B271-5143-4B18-8913-408A715366CE}"/>
    <cellStyle name="40% - Accent6 4 2 3 2 2 3" xfId="14500" xr:uid="{11ABE629-B8E8-426B-A8A2-905100F458D4}"/>
    <cellStyle name="40% - Accent6 4 2 3 2 2 3 2" xfId="25558" xr:uid="{19980E95-9080-46F5-8854-F36B1537E1C8}"/>
    <cellStyle name="40% - Accent6 4 2 3 2 2 3 2 2" xfId="44654" xr:uid="{06CEE95C-6390-4F09-9B40-DCA2FCEDBE23}"/>
    <cellStyle name="40% - Accent6 4 2 3 2 2 4" xfId="11606" xr:uid="{E49EDE88-4FDB-4AA0-810D-D8A6CEE5B42F}"/>
    <cellStyle name="40% - Accent6 4 2 3 2 2 5" xfId="31399" xr:uid="{24B448E3-76EC-477B-A092-0DD7FD2100BC}"/>
    <cellStyle name="40% - Accent6 4 2 3 2 3" xfId="6887" xr:uid="{59C9178D-8094-4F12-BC43-63CF28588EFC}"/>
    <cellStyle name="40% - Accent6 4 2 3 2 3 2" xfId="14502" xr:uid="{91784258-7D8C-4607-B1AC-009E510CF562}"/>
    <cellStyle name="40% - Accent6 4 2 3 2 3 2 2" xfId="25559" xr:uid="{C081790A-7E9A-4AB7-B67A-CA60A5A2C3F7}"/>
    <cellStyle name="40% - Accent6 4 2 3 2 3 3" xfId="11608" xr:uid="{42707F6D-9DCE-47C5-946C-C618BCE2A9C4}"/>
    <cellStyle name="40% - Accent6 4 2 3 2 3 4" xfId="31400" xr:uid="{0D183DB7-2A30-4A81-B74F-247F94585B12}"/>
    <cellStyle name="40% - Accent6 4 2 3 2 4" xfId="14499" xr:uid="{B5030F39-E096-4619-8D8D-92C8F5FC68C5}"/>
    <cellStyle name="40% - Accent6 4 2 3 2 4 2" xfId="25560" xr:uid="{112ADD4C-1A90-48A7-93C0-0F0A6AC396A8}"/>
    <cellStyle name="40% - Accent6 4 2 3 2 4 2 2" xfId="44655" xr:uid="{B7474061-E94E-42FC-93FD-B8D70F0D767A}"/>
    <cellStyle name="40% - Accent6 4 2 3 2 5" xfId="11605" xr:uid="{A4D40CED-1BBB-46A4-88BA-D5A5EFF4770E}"/>
    <cellStyle name="40% - Accent6 4 2 3 2 6" xfId="31401" xr:uid="{46218066-FD5E-43B7-8DC1-D14A261310FF}"/>
    <cellStyle name="40% - Accent6 4 2 3 3" xfId="3750" xr:uid="{711FBCF5-0B0F-4052-98E2-BD78944AEAA2}"/>
    <cellStyle name="40% - Accent6 4 2 3 3 2" xfId="6889" xr:uid="{ECC9EA40-84EF-4C83-B11D-3BA8830EE837}"/>
    <cellStyle name="40% - Accent6 4 2 3 3 2 2" xfId="14504" xr:uid="{1A5BF104-DC2F-4387-8380-674776D26B14}"/>
    <cellStyle name="40% - Accent6 4 2 3 3 2 2 2" xfId="25561" xr:uid="{F6B0FE33-F4E8-4B4E-8505-3E3B39D26A7A}"/>
    <cellStyle name="40% - Accent6 4 2 3 3 2 3" xfId="11610" xr:uid="{75E87A24-62AE-469E-BA75-73A68222AC6F}"/>
    <cellStyle name="40% - Accent6 4 2 3 3 2 4" xfId="31402" xr:uid="{E8B3CC87-0203-4E7C-AF71-447843A86653}"/>
    <cellStyle name="40% - Accent6 4 2 3 3 3" xfId="14503" xr:uid="{3BDB89AB-C065-4F05-9745-BE9E87796421}"/>
    <cellStyle name="40% - Accent6 4 2 3 3 3 2" xfId="25562" xr:uid="{0D53C2B3-1A8B-491C-8F73-845B03669825}"/>
    <cellStyle name="40% - Accent6 4 2 3 3 3 2 2" xfId="44656" xr:uid="{D8382BD4-050F-4802-B598-2E85C86116AD}"/>
    <cellStyle name="40% - Accent6 4 2 3 3 4" xfId="11609" xr:uid="{FCA997CC-08B7-4231-BBF1-E3DB0541F959}"/>
    <cellStyle name="40% - Accent6 4 2 3 3 5" xfId="31403" xr:uid="{F68E5E7B-8756-4CD1-A0F9-CA05A03F3486}"/>
    <cellStyle name="40% - Accent6 4 2 3 4" xfId="3751" xr:uid="{20F09017-CC8D-4428-A9C3-6FF6CE0DE935}"/>
    <cellStyle name="40% - Accent6 4 2 3 4 2" xfId="6890" xr:uid="{0A87A47E-86DE-4C95-A1AC-D0C6015B0AD0}"/>
    <cellStyle name="40% - Accent6 4 2 3 4 2 2" xfId="14506" xr:uid="{CE042CBE-017B-4EB3-B107-7E7A020912AC}"/>
    <cellStyle name="40% - Accent6 4 2 3 4 2 2 2" xfId="25563" xr:uid="{77BB4888-96DB-4746-9316-D0AD80D61406}"/>
    <cellStyle name="40% - Accent6 4 2 3 4 2 3" xfId="11612" xr:uid="{383A6874-EB3E-49ED-9DD0-C26A9F8C347C}"/>
    <cellStyle name="40% - Accent6 4 2 3 4 2 4" xfId="31404" xr:uid="{FC04AC44-03CC-4CEE-80E6-78D2D1A042DD}"/>
    <cellStyle name="40% - Accent6 4 2 3 4 3" xfId="14505" xr:uid="{4EDFE351-EDD9-486F-96FA-F33A3EA2A573}"/>
    <cellStyle name="40% - Accent6 4 2 3 4 3 2" xfId="25564" xr:uid="{00025B0D-9B00-4D65-9AD7-97A99D72FE51}"/>
    <cellStyle name="40% - Accent6 4 2 3 4 3 2 2" xfId="44657" xr:uid="{E1E02470-22B1-4269-BABB-D27F7BAA2E4E}"/>
    <cellStyle name="40% - Accent6 4 2 3 4 4" xfId="11611" xr:uid="{F47A1EB3-B53A-4A67-A9DB-9124E2E0CD7B}"/>
    <cellStyle name="40% - Accent6 4 2 3 4 5" xfId="31405" xr:uid="{18D18C4E-E1E2-4FCD-AB17-14346727796F}"/>
    <cellStyle name="40% - Accent6 4 2 3 5" xfId="3752" xr:uid="{B275CF26-FD8B-4EB1-803A-B20912D693DC}"/>
    <cellStyle name="40% - Accent6 4 2 3 5 2" xfId="6891" xr:uid="{C9318562-B15E-4703-BAE1-38CFE44BC353}"/>
    <cellStyle name="40% - Accent6 4 2 3 5 2 2" xfId="14508" xr:uid="{2DB7C403-F0D3-4063-8789-4469046678C8}"/>
    <cellStyle name="40% - Accent6 4 2 3 5 2 2 2" xfId="25565" xr:uid="{74F38355-0DBC-416A-A472-F8107FB7D311}"/>
    <cellStyle name="40% - Accent6 4 2 3 5 2 3" xfId="11614" xr:uid="{EB15D8A2-2EC2-416A-9785-D3CFEFABE7D7}"/>
    <cellStyle name="40% - Accent6 4 2 3 5 2 4" xfId="31406" xr:uid="{417644F2-8A99-4144-99F1-47A6908C23CE}"/>
    <cellStyle name="40% - Accent6 4 2 3 5 3" xfId="14507" xr:uid="{2510828C-95D4-4938-AF80-9471C24FD8C3}"/>
    <cellStyle name="40% - Accent6 4 2 3 5 3 2" xfId="25566" xr:uid="{61061D4B-FE51-4938-95A7-CF14241B260F}"/>
    <cellStyle name="40% - Accent6 4 2 3 5 3 2 2" xfId="44658" xr:uid="{0B95846E-3C45-438B-9A6E-BE6104FC6573}"/>
    <cellStyle name="40% - Accent6 4 2 3 5 4" xfId="11613" xr:uid="{984C3658-5859-4C2B-B4AC-B905E5EA7875}"/>
    <cellStyle name="40% - Accent6 4 2 3 5 5" xfId="31407" xr:uid="{5778A645-0749-4908-8CAD-0582524FD119}"/>
    <cellStyle name="40% - Accent6 4 2 3 6" xfId="4849" xr:uid="{8D924209-196B-40FD-9234-1854264DFA6B}"/>
    <cellStyle name="40% - Accent6 4 2 3 6 2" xfId="14509" xr:uid="{AAAF2D15-BD44-4778-8612-439253A53864}"/>
    <cellStyle name="40% - Accent6 4 2 3 6 2 2" xfId="25567" xr:uid="{88ECD571-61EE-44B5-B677-764EFC265CE8}"/>
    <cellStyle name="40% - Accent6 4 2 3 6 3" xfId="11615" xr:uid="{03120E28-BB86-4A3B-8371-898924136AE5}"/>
    <cellStyle name="40% - Accent6 4 2 3 6 4" xfId="31408" xr:uid="{C4CD158A-3911-48FE-BE48-B47501B63C68}"/>
    <cellStyle name="40% - Accent6 4 2 3 7" xfId="14498" xr:uid="{978929BE-E103-4FBF-9440-BEDB571B9742}"/>
    <cellStyle name="40% - Accent6 4 2 3 7 2" xfId="25568" xr:uid="{8B1B464F-AA5C-4348-AD73-A4E03DF94A8A}"/>
    <cellStyle name="40% - Accent6 4 2 3 7 2 2" xfId="44659" xr:uid="{560E5FFD-384D-434F-BA20-0BD8FF00B95A}"/>
    <cellStyle name="40% - Accent6 4 2 3 8" xfId="11604" xr:uid="{7B6655E9-DF8C-4CA8-A03B-B4BE33786E7B}"/>
    <cellStyle name="40% - Accent6 4 2 3 8 2" xfId="25569" xr:uid="{60E37E0C-638C-4BD8-BB32-54F0BAE76129}"/>
    <cellStyle name="40% - Accent6 4 2 3 9" xfId="25570" xr:uid="{5D0DEA36-95B5-455F-AD8D-B90CD2921391}"/>
    <cellStyle name="40% - Accent6 4 2 4" xfId="1953" xr:uid="{16B8C8CB-5059-40C5-9FC3-40228255A70A}"/>
    <cellStyle name="40% - Accent6 4 2 4 2" xfId="3753" xr:uid="{9A4D864C-970F-47EB-A8AD-8CFC958B4118}"/>
    <cellStyle name="40% - Accent6 4 2 4 2 2" xfId="6892" xr:uid="{A6AD9D17-E4AB-40FD-A06F-8DB6070C6F77}"/>
    <cellStyle name="40% - Accent6 4 2 4 2 2 2" xfId="14512" xr:uid="{4767D0F5-3385-4B65-802D-FE3680C3B562}"/>
    <cellStyle name="40% - Accent6 4 2 4 2 2 2 2" xfId="25571" xr:uid="{050B77AB-1824-420B-926F-C4D39DC08A58}"/>
    <cellStyle name="40% - Accent6 4 2 4 2 2 3" xfId="11618" xr:uid="{593128D0-CE36-484C-8F1F-4ED2B65522EE}"/>
    <cellStyle name="40% - Accent6 4 2 4 2 2 4" xfId="31409" xr:uid="{6686069F-6142-44D8-BFD2-EE737128DB36}"/>
    <cellStyle name="40% - Accent6 4 2 4 2 3" xfId="14511" xr:uid="{15EB68CE-84B6-401F-92C2-AF0A2BDBA09F}"/>
    <cellStyle name="40% - Accent6 4 2 4 2 3 2" xfId="25572" xr:uid="{30D5A438-3ABD-4BE7-8B47-C0112F13E27C}"/>
    <cellStyle name="40% - Accent6 4 2 4 2 3 2 2" xfId="44660" xr:uid="{B86B43A1-A8FB-4DA0-AE20-1C1862B495F2}"/>
    <cellStyle name="40% - Accent6 4 2 4 2 4" xfId="11617" xr:uid="{498BBE8F-6FCE-4CBA-AD08-FB4589BAB4A4}"/>
    <cellStyle name="40% - Accent6 4 2 4 2 5" xfId="31410" xr:uid="{1FA22D29-5A63-4E08-AB6C-EE57CED32253}"/>
    <cellStyle name="40% - Accent6 4 2 4 3" xfId="5435" xr:uid="{010DB2D3-EED3-46C7-8E42-1C0ABDCF5A09}"/>
    <cellStyle name="40% - Accent6 4 2 4 3 2" xfId="14513" xr:uid="{A96E347C-CCF8-48A2-BC81-C65A6837645B}"/>
    <cellStyle name="40% - Accent6 4 2 4 3 2 2" xfId="25573" xr:uid="{14328505-7D9F-4F9B-AD65-E3FD4484EDA2}"/>
    <cellStyle name="40% - Accent6 4 2 4 3 3" xfId="11619" xr:uid="{2480F45F-64A2-4503-B5F1-2CD427D3BA25}"/>
    <cellStyle name="40% - Accent6 4 2 4 3 4" xfId="31411" xr:uid="{095F5E57-F220-4A84-B576-F206BEAEF0D9}"/>
    <cellStyle name="40% - Accent6 4 2 4 4" xfId="14510" xr:uid="{0C36E0A8-3EC1-4F75-8334-595752B26C47}"/>
    <cellStyle name="40% - Accent6 4 2 4 4 2" xfId="25574" xr:uid="{1C6C6222-AE71-4AFE-AC2F-2D4EC192A442}"/>
    <cellStyle name="40% - Accent6 4 2 4 4 2 2" xfId="44661" xr:uid="{2225BFBD-BDEA-48B9-A5E2-7F4E57D529A6}"/>
    <cellStyle name="40% - Accent6 4 2 4 5" xfId="11616" xr:uid="{B71E1019-FBA2-4B91-B8AA-7B07B12CF210}"/>
    <cellStyle name="40% - Accent6 4 2 4 6" xfId="31412" xr:uid="{589F127D-596E-44FF-9B57-E7C6D4D08510}"/>
    <cellStyle name="40% - Accent6 4 2 5" xfId="2599" xr:uid="{259EA437-BD06-4111-AB3B-9F8EBC299D87}"/>
    <cellStyle name="40% - Accent6 4 2 5 2" xfId="5774" xr:uid="{D1EE4971-C89B-4D55-8496-5A4846B4A5A2}"/>
    <cellStyle name="40% - Accent6 4 2 5 2 2" xfId="14515" xr:uid="{17296C10-AD06-458C-A85E-E2772CC6F725}"/>
    <cellStyle name="40% - Accent6 4 2 5 2 3" xfId="11621" xr:uid="{00547BB2-EFC1-4582-9F14-2B49E1815001}"/>
    <cellStyle name="40% - Accent6 4 2 5 2 4" xfId="31413" xr:uid="{16DA9A45-258C-4C1C-BC42-E49F9C770137}"/>
    <cellStyle name="40% - Accent6 4 2 5 3" xfId="14514" xr:uid="{5FEB4F31-B312-4CA5-818B-BDD5A0322563}"/>
    <cellStyle name="40% - Accent6 4 2 5 3 2" xfId="26003" xr:uid="{F1F7518F-54D7-48A5-8160-5B671A6A3398}"/>
    <cellStyle name="40% - Accent6 4 2 5 4" xfId="11620" xr:uid="{9E2DF948-9D5C-444A-A6A1-CE6894788FDD}"/>
    <cellStyle name="40% - Accent6 4 2 5 5" xfId="31414" xr:uid="{A69CD344-5963-454F-B593-6F3AFA184EDD}"/>
    <cellStyle name="40% - Accent6 4 2 6" xfId="4515" xr:uid="{9F14CC26-4CE2-43E2-91A4-EEE66E61BDAE}"/>
    <cellStyle name="40% - Accent6 4 2 6 2" xfId="14516" xr:uid="{8EAA9097-15DB-437C-BC08-552EB265BD23}"/>
    <cellStyle name="40% - Accent6 4 2 6 3" xfId="11622" xr:uid="{F27D2D1D-B238-4479-80E0-EFE1419907A4}"/>
    <cellStyle name="40% - Accent6 4 2 6 4" xfId="31415" xr:uid="{7FB3B7EF-3792-4A75-A4D0-3890455307E3}"/>
    <cellStyle name="40% - Accent6 4 2 7" xfId="11583" xr:uid="{DDB76941-831C-4C76-BFB0-186A86970163}"/>
    <cellStyle name="40% - Accent6 4 2 7 2" xfId="21379" xr:uid="{127B7D4B-F4CF-4F5D-B2A6-99EEF5A7481E}"/>
    <cellStyle name="40% - Accent6 4 2 7 3" xfId="31416" xr:uid="{A4A61601-D917-4566-A7AA-33FFDDE453CE}"/>
    <cellStyle name="40% - Accent6 4 2 8" xfId="14477" xr:uid="{8A380086-2E14-4824-AF64-6CB8FE3E5385}"/>
    <cellStyle name="40% - Accent6 4 2 9" xfId="7231" xr:uid="{5629B5F8-22D8-4801-9120-C7A2068B0F3B}"/>
    <cellStyle name="40% - Accent6 4 2 9 2" xfId="44662" xr:uid="{8C47CDAC-F163-4C4D-915D-0E7AA45BEAAC}"/>
    <cellStyle name="40% - Accent6 4 3" xfId="347" xr:uid="{210FD699-9407-448E-BAF9-69E26E1F2E9B}"/>
    <cellStyle name="40% - Accent6 4 3 10" xfId="31417" xr:uid="{1E792AD9-2BF7-42BE-BA0E-3A4F57D85742}"/>
    <cellStyle name="40% - Accent6 4 3 2" xfId="1160" xr:uid="{9F7F5658-BB14-4A6D-A16D-7272E35E2002}"/>
    <cellStyle name="40% - Accent6 4 3 2 10" xfId="26750" xr:uid="{0F7E258A-F058-4AF2-AA85-F8B4B8FDF084}"/>
    <cellStyle name="40% - Accent6 4 3 2 11" xfId="31418" xr:uid="{F859E071-8F29-4C2E-8FDE-65EFC9083D31}"/>
    <cellStyle name="40% - Accent6 4 3 2 2" xfId="3754" xr:uid="{38151C4C-6F6E-4163-82DE-F1B0AD847609}"/>
    <cellStyle name="40% - Accent6 4 3 2 2 2" xfId="3755" xr:uid="{BE7CB521-7E71-452F-994F-F9FEA2C92EC0}"/>
    <cellStyle name="40% - Accent6 4 3 2 2 2 2" xfId="6894" xr:uid="{E6B4DC76-FDE2-4BC0-B561-7C0D1FC1BB61}"/>
    <cellStyle name="40% - Accent6 4 3 2 2 2 2 2" xfId="14521" xr:uid="{33C24E13-DBC0-4B8B-865E-7681249462A3}"/>
    <cellStyle name="40% - Accent6 4 3 2 2 2 2 2 2" xfId="25575" xr:uid="{07BFBA24-42A7-4A09-BFF5-B2BBA31EC88A}"/>
    <cellStyle name="40% - Accent6 4 3 2 2 2 2 3" xfId="11627" xr:uid="{DE590408-1D46-40CD-AB3C-3964CF107A7C}"/>
    <cellStyle name="40% - Accent6 4 3 2 2 2 2 4" xfId="31419" xr:uid="{83C41F72-B4BE-4BA8-9299-639AA694F691}"/>
    <cellStyle name="40% - Accent6 4 3 2 2 2 3" xfId="14520" xr:uid="{0FD29B04-C018-4236-8E7F-81F9B818B1ED}"/>
    <cellStyle name="40% - Accent6 4 3 2 2 2 3 2" xfId="25576" xr:uid="{276B8CD7-F09F-47B5-98A7-1EC5B2210643}"/>
    <cellStyle name="40% - Accent6 4 3 2 2 2 3 2 2" xfId="44663" xr:uid="{C1EC7C24-9200-451B-88C2-70DD9B96D2CF}"/>
    <cellStyle name="40% - Accent6 4 3 2 2 2 4" xfId="11626" xr:uid="{DC07AF61-0D74-4C0C-B44D-CBF7B4F88421}"/>
    <cellStyle name="40% - Accent6 4 3 2 2 2 5" xfId="31420" xr:uid="{33E5133E-CD9B-4E3B-ADBD-27FE8ED3E540}"/>
    <cellStyle name="40% - Accent6 4 3 2 2 3" xfId="6893" xr:uid="{2C73D024-E9C0-4C6E-84C9-952B72CE9DE1}"/>
    <cellStyle name="40% - Accent6 4 3 2 2 3 2" xfId="14522" xr:uid="{1374AE8B-7F86-4C65-81A8-460BFB7B8FE4}"/>
    <cellStyle name="40% - Accent6 4 3 2 2 3 2 2" xfId="25577" xr:uid="{D0E5ECD4-BDAA-49DB-9FB7-A92E7412BA2E}"/>
    <cellStyle name="40% - Accent6 4 3 2 2 3 3" xfId="11628" xr:uid="{F87AC840-53D3-4CCC-8AEE-B7A8C5B88A96}"/>
    <cellStyle name="40% - Accent6 4 3 2 2 3 4" xfId="31421" xr:uid="{1BB8FA6B-B33D-4FF4-B64B-80DE6393CD7C}"/>
    <cellStyle name="40% - Accent6 4 3 2 2 4" xfId="14519" xr:uid="{3A58A3FF-A94A-4C99-8769-AC99A9769CD8}"/>
    <cellStyle name="40% - Accent6 4 3 2 2 4 2" xfId="25578" xr:uid="{F715788E-515D-41AF-9C47-3F90DC620A30}"/>
    <cellStyle name="40% - Accent6 4 3 2 2 4 2 2" xfId="44664" xr:uid="{A34B5A1E-3775-4A53-A706-21A0AC4AA2F0}"/>
    <cellStyle name="40% - Accent6 4 3 2 2 5" xfId="11625" xr:uid="{EDB5AF89-B4B0-48CF-983E-2A9F343F7BB2}"/>
    <cellStyle name="40% - Accent6 4 3 2 2 6" xfId="31422" xr:uid="{8303C638-3402-4035-8CF7-E1D7E8732C0D}"/>
    <cellStyle name="40% - Accent6 4 3 2 3" xfId="3756" xr:uid="{2458D0B9-9537-4874-9F76-C1EF0EC0F781}"/>
    <cellStyle name="40% - Accent6 4 3 2 3 2" xfId="6895" xr:uid="{DB386349-4678-4741-BA9C-C9134FE2699F}"/>
    <cellStyle name="40% - Accent6 4 3 2 3 2 2" xfId="14524" xr:uid="{27DBA7FF-E38D-470B-83FD-B0EC22EDF531}"/>
    <cellStyle name="40% - Accent6 4 3 2 3 2 2 2" xfId="25579" xr:uid="{D7CA287C-FB4D-4734-A1C9-E496A0C2E162}"/>
    <cellStyle name="40% - Accent6 4 3 2 3 2 3" xfId="11630" xr:uid="{0DA04782-53F9-4C2D-B9F3-A65ED4CB1943}"/>
    <cellStyle name="40% - Accent6 4 3 2 3 2 4" xfId="31423" xr:uid="{6E9F92C1-352F-4B2B-827A-B770A376177B}"/>
    <cellStyle name="40% - Accent6 4 3 2 3 3" xfId="14523" xr:uid="{156F788B-00DF-4984-A0A9-2803DEEC1FBB}"/>
    <cellStyle name="40% - Accent6 4 3 2 3 3 2" xfId="25580" xr:uid="{E59AF792-D247-4E8B-B9CC-A324D59C6438}"/>
    <cellStyle name="40% - Accent6 4 3 2 3 3 2 2" xfId="44665" xr:uid="{AC5CA9F2-FA02-4B64-B0C9-9CD6D53082F9}"/>
    <cellStyle name="40% - Accent6 4 3 2 3 4" xfId="11629" xr:uid="{7373CCCB-BBD6-4169-9609-549C88AEB7A6}"/>
    <cellStyle name="40% - Accent6 4 3 2 3 5" xfId="31424" xr:uid="{E945E732-37B3-4815-ABED-A83C2EBE0AC9}"/>
    <cellStyle name="40% - Accent6 4 3 2 4" xfId="3757" xr:uid="{CF5EADF4-61B3-49BA-9461-8230026EA9E8}"/>
    <cellStyle name="40% - Accent6 4 3 2 4 2" xfId="6896" xr:uid="{9925B4FD-A936-47CE-B55E-F288D200F272}"/>
    <cellStyle name="40% - Accent6 4 3 2 4 2 2" xfId="14526" xr:uid="{ECFDC098-B088-4939-9F0D-D39687B2CC8E}"/>
    <cellStyle name="40% - Accent6 4 3 2 4 2 2 2" xfId="25581" xr:uid="{458C597F-EB26-431F-8298-1EB50B3FD678}"/>
    <cellStyle name="40% - Accent6 4 3 2 4 2 3" xfId="11632" xr:uid="{4A2B762D-78C0-496B-BAB8-B1561B1F9AD3}"/>
    <cellStyle name="40% - Accent6 4 3 2 4 2 4" xfId="31425" xr:uid="{DE3B7294-487B-4597-8E21-5F5D20F43580}"/>
    <cellStyle name="40% - Accent6 4 3 2 4 3" xfId="14525" xr:uid="{F7CAEF3F-FE59-491B-A833-E54216FF103E}"/>
    <cellStyle name="40% - Accent6 4 3 2 4 3 2" xfId="25582" xr:uid="{EEA9697D-2CA3-4967-9C93-26B9C3990741}"/>
    <cellStyle name="40% - Accent6 4 3 2 4 3 2 2" xfId="44666" xr:uid="{9CC1469C-F59A-46F2-9C7E-3610AE4ADEC7}"/>
    <cellStyle name="40% - Accent6 4 3 2 4 4" xfId="11631" xr:uid="{8114935C-0781-487F-BDCD-3A0945D06DFA}"/>
    <cellStyle name="40% - Accent6 4 3 2 4 5" xfId="31426" xr:uid="{C37D2C5F-E343-4163-B7E3-BEA580402D0A}"/>
    <cellStyle name="40% - Accent6 4 3 2 5" xfId="3758" xr:uid="{2E831A0C-767E-4300-83DE-B3A27CF8F2CA}"/>
    <cellStyle name="40% - Accent6 4 3 2 5 2" xfId="6897" xr:uid="{14720A7C-6DC5-443C-842B-3EEEC31617FD}"/>
    <cellStyle name="40% - Accent6 4 3 2 5 2 2" xfId="14528" xr:uid="{7E1C1BA2-61A2-4BA8-8666-226C18103ECC}"/>
    <cellStyle name="40% - Accent6 4 3 2 5 2 2 2" xfId="25583" xr:uid="{BFA23BD7-1F9F-4077-8C63-62AA5C363ADB}"/>
    <cellStyle name="40% - Accent6 4 3 2 5 2 3" xfId="11634" xr:uid="{207468D4-6204-4E86-8D7D-9F4A79DEC106}"/>
    <cellStyle name="40% - Accent6 4 3 2 5 2 4" xfId="31427" xr:uid="{5BE6E0E2-F536-45EB-8B28-238E2D078E93}"/>
    <cellStyle name="40% - Accent6 4 3 2 5 3" xfId="14527" xr:uid="{B9C0BA7D-4BF1-40BD-8E6A-4BE88BBCD2C2}"/>
    <cellStyle name="40% - Accent6 4 3 2 5 3 2" xfId="25584" xr:uid="{6AB711E6-F443-4C96-B1F9-D3E82264D06E}"/>
    <cellStyle name="40% - Accent6 4 3 2 5 3 2 2" xfId="44667" xr:uid="{3F56D794-7F59-4166-B21A-C53E5EB4BB5F}"/>
    <cellStyle name="40% - Accent6 4 3 2 5 4" xfId="11633" xr:uid="{17265AAB-5132-44B1-B14A-5C5F7F5C697D}"/>
    <cellStyle name="40% - Accent6 4 3 2 5 5" xfId="31428" xr:uid="{A21AA92F-C718-4817-897E-594605BAB8BC}"/>
    <cellStyle name="40% - Accent6 4 3 2 6" xfId="4850" xr:uid="{7420CFE7-396D-4807-BBEC-FFE3ABA32D8D}"/>
    <cellStyle name="40% - Accent6 4 3 2 6 2" xfId="14529" xr:uid="{59A16A0B-1736-4243-8199-08F359948B90}"/>
    <cellStyle name="40% - Accent6 4 3 2 6 2 2" xfId="25585" xr:uid="{4581228B-D935-44BA-9D57-B95C53AAC776}"/>
    <cellStyle name="40% - Accent6 4 3 2 6 3" xfId="11635" xr:uid="{07559C4E-3AD9-4B28-82D9-DAAAB97F22E6}"/>
    <cellStyle name="40% - Accent6 4 3 2 6 4" xfId="31429" xr:uid="{05A1567C-3307-4E5C-9688-B257B19FECD6}"/>
    <cellStyle name="40% - Accent6 4 3 2 7" xfId="14518" xr:uid="{D1346691-DC6B-4B1E-9AE1-6C9C6E5244FD}"/>
    <cellStyle name="40% - Accent6 4 3 2 7 2" xfId="25586" xr:uid="{E5DB81C5-E841-4501-99E9-6C8B19C18D4E}"/>
    <cellStyle name="40% - Accent6 4 3 2 7 2 2" xfId="44668" xr:uid="{5226A312-15AD-4270-8970-7C590B5C307E}"/>
    <cellStyle name="40% - Accent6 4 3 2 8" xfId="11624" xr:uid="{D26DA778-11F9-4911-8A3A-3036368932C9}"/>
    <cellStyle name="40% - Accent6 4 3 2 8 2" xfId="25587" xr:uid="{FC99FD4A-EDF9-4892-81B6-8D2A064B36A9}"/>
    <cellStyle name="40% - Accent6 4 3 2 9" xfId="25588" xr:uid="{5E24F445-CBA0-4BDB-AF48-D0E274B28F8C}"/>
    <cellStyle name="40% - Accent6 4 3 3" xfId="1955" xr:uid="{657ABC8B-0590-49F0-9162-76B726D7DECD}"/>
    <cellStyle name="40% - Accent6 4 3 3 2" xfId="3759" xr:uid="{D858BCF8-0454-4EB5-B64E-E7E4B9BEFB8E}"/>
    <cellStyle name="40% - Accent6 4 3 3 2 2" xfId="6898" xr:uid="{532BBC62-11DB-4440-978D-530F14420C21}"/>
    <cellStyle name="40% - Accent6 4 3 3 2 2 2" xfId="14532" xr:uid="{814F8D0D-E156-4BF1-81AC-92980DF87537}"/>
    <cellStyle name="40% - Accent6 4 3 3 2 2 2 2" xfId="25589" xr:uid="{3D7945CF-EC2E-413A-A823-0C551812EB8A}"/>
    <cellStyle name="40% - Accent6 4 3 3 2 2 3" xfId="11638" xr:uid="{053C8A80-AE4D-4099-82D9-A34C796D50B3}"/>
    <cellStyle name="40% - Accent6 4 3 3 2 2 4" xfId="31430" xr:uid="{5AD58CFB-4B28-48E7-8691-353B90BF1A4E}"/>
    <cellStyle name="40% - Accent6 4 3 3 2 3" xfId="14531" xr:uid="{11B44441-B71D-41D1-B959-CEDF300F9325}"/>
    <cellStyle name="40% - Accent6 4 3 3 2 3 2" xfId="25590" xr:uid="{4AC0FC10-20C7-4C25-B437-0E4C08E8BE9C}"/>
    <cellStyle name="40% - Accent6 4 3 3 2 3 2 2" xfId="44669" xr:uid="{B9605287-3182-4992-B673-27EE2DF2C11D}"/>
    <cellStyle name="40% - Accent6 4 3 3 2 4" xfId="11637" xr:uid="{A9B1A129-EEBF-4653-ABA7-DE90FD6A0614}"/>
    <cellStyle name="40% - Accent6 4 3 3 2 5" xfId="31431" xr:uid="{025F8A89-C1D0-4000-AD35-FA89A7197F86}"/>
    <cellStyle name="40% - Accent6 4 3 3 3" xfId="5437" xr:uid="{6F35F3EE-B439-465B-9FD5-3C30398ABC57}"/>
    <cellStyle name="40% - Accent6 4 3 3 3 2" xfId="14533" xr:uid="{4313395A-7BD2-4D49-B2BA-F31138746CCE}"/>
    <cellStyle name="40% - Accent6 4 3 3 3 2 2" xfId="25591" xr:uid="{DD21F3B4-5DDD-4455-A540-A7F1938EBD7A}"/>
    <cellStyle name="40% - Accent6 4 3 3 3 3" xfId="11639" xr:uid="{75BE95FE-D178-4BCF-A201-18FA42E36227}"/>
    <cellStyle name="40% - Accent6 4 3 3 3 4" xfId="31432" xr:uid="{B9DB9DD9-3A95-4B92-9DDF-338B79CF4477}"/>
    <cellStyle name="40% - Accent6 4 3 3 4" xfId="14530" xr:uid="{363D02A9-CD4E-47F0-BEBD-A507B767B48F}"/>
    <cellStyle name="40% - Accent6 4 3 3 4 2" xfId="25592" xr:uid="{762E383D-11CD-424B-B67B-9D45F52504DA}"/>
    <cellStyle name="40% - Accent6 4 3 3 4 2 2" xfId="44670" xr:uid="{DCBF53AB-689A-4F56-BA34-8B939ACBDAA3}"/>
    <cellStyle name="40% - Accent6 4 3 3 5" xfId="11636" xr:uid="{9D430E3E-7930-438B-B7B8-9BFA41F25F3B}"/>
    <cellStyle name="40% - Accent6 4 3 3 6" xfId="31433" xr:uid="{7B4F8178-9721-4C0F-9D1C-DD8CC95E2AEC}"/>
    <cellStyle name="40% - Accent6 4 3 4" xfId="2601" xr:uid="{F3988A9F-FB42-4381-B748-E19CEC544D6D}"/>
    <cellStyle name="40% - Accent6 4 3 4 2" xfId="5776" xr:uid="{395147A8-C061-49FC-BFD2-B9F89EA0D444}"/>
    <cellStyle name="40% - Accent6 4 3 4 2 2" xfId="14535" xr:uid="{BE68A5EB-EF14-4F67-9C4E-49A07201B06A}"/>
    <cellStyle name="40% - Accent6 4 3 4 2 3" xfId="11641" xr:uid="{E4B42844-4364-4DFD-9059-B13F4BB47ADA}"/>
    <cellStyle name="40% - Accent6 4 3 4 2 4" xfId="31434" xr:uid="{E435E195-C430-4B5D-BFB6-DE0668158DBF}"/>
    <cellStyle name="40% - Accent6 4 3 4 3" xfId="14534" xr:uid="{C1916734-2807-4201-97AF-878412E5B773}"/>
    <cellStyle name="40% - Accent6 4 3 4 3 2" xfId="26004" xr:uid="{91540283-6D7A-4111-8E29-799DAD31A28C}"/>
    <cellStyle name="40% - Accent6 4 3 4 4" xfId="11640" xr:uid="{36E125CA-1044-4E2E-8C12-480BB4DA394E}"/>
    <cellStyle name="40% - Accent6 4 3 4 5" xfId="31435" xr:uid="{B2D7CF1A-FC13-4390-BC5A-B5F0CC2DE28D}"/>
    <cellStyle name="40% - Accent6 4 3 5" xfId="4517" xr:uid="{A9B74F66-0951-44FD-B273-9284BA76F4C7}"/>
    <cellStyle name="40% - Accent6 4 3 5 2" xfId="14536" xr:uid="{D2EC03A4-BC39-4ED1-AA0E-AB02695DDADB}"/>
    <cellStyle name="40% - Accent6 4 3 5 3" xfId="11642" xr:uid="{AA1710ED-C23D-4B22-8F96-76567F8D6E3C}"/>
    <cellStyle name="40% - Accent6 4 3 5 4" xfId="31436" xr:uid="{AEB31465-8D75-45C4-BE53-2C0A69CC099A}"/>
    <cellStyle name="40% - Accent6 4 3 6" xfId="11623" xr:uid="{4670862C-448D-4573-948A-4F2C8594A473}"/>
    <cellStyle name="40% - Accent6 4 3 6 2" xfId="21381" xr:uid="{F51FE140-0F9C-4FFE-B6CD-186DC9742822}"/>
    <cellStyle name="40% - Accent6 4 3 6 3" xfId="31437" xr:uid="{544D7D91-CBBD-4A76-9313-057F69EA927A}"/>
    <cellStyle name="40% - Accent6 4 3 7" xfId="14517" xr:uid="{8C9BE09B-7CCB-4F54-A3A7-749322571231}"/>
    <cellStyle name="40% - Accent6 4 3 8" xfId="7233" xr:uid="{FCDFE7DC-8FCC-48B0-A0A0-02C070A222A9}"/>
    <cellStyle name="40% - Accent6 4 3 8 2" xfId="44671" xr:uid="{0BBDFB37-1369-4A6E-B973-D82833B5F225}"/>
    <cellStyle name="40% - Accent6 4 3 9" xfId="17333" xr:uid="{FC166480-AD01-4C57-943B-BE3AEA3B3CF6}"/>
    <cellStyle name="40% - Accent6 4 4" xfId="1161" xr:uid="{A0D448F4-FB2C-44AD-8382-9A21007DAA9B}"/>
    <cellStyle name="40% - Accent6 4 4 10" xfId="26751" xr:uid="{240AA67F-6962-4142-9BEB-94BA2962C181}"/>
    <cellStyle name="40% - Accent6 4 4 11" xfId="31438" xr:uid="{ABC718C2-2DBD-489B-9AD9-6974BE2D1F14}"/>
    <cellStyle name="40% - Accent6 4 4 2" xfId="3760" xr:uid="{4A188E12-AD4E-4C56-BDF0-81FF32D656B4}"/>
    <cellStyle name="40% - Accent6 4 4 2 2" xfId="3761" xr:uid="{5A4F22D4-FA2F-4E89-84DA-D4B8D3BF6DF9}"/>
    <cellStyle name="40% - Accent6 4 4 2 2 2" xfId="6900" xr:uid="{6A7FEBF2-2F81-438B-BEB3-C8F455392C68}"/>
    <cellStyle name="40% - Accent6 4 4 2 2 2 2" xfId="14540" xr:uid="{DE803015-FBEB-46D8-8C49-C98DB2BBFC32}"/>
    <cellStyle name="40% - Accent6 4 4 2 2 2 2 2" xfId="25593" xr:uid="{E0DA9F5A-DD1D-41D9-BB3C-F9588BE50E69}"/>
    <cellStyle name="40% - Accent6 4 4 2 2 2 3" xfId="11646" xr:uid="{5793A268-D112-4A52-B582-22FDB71D2DC6}"/>
    <cellStyle name="40% - Accent6 4 4 2 2 2 4" xfId="31439" xr:uid="{04129D05-9776-4D52-9B47-CB1227864CCC}"/>
    <cellStyle name="40% - Accent6 4 4 2 2 3" xfId="14539" xr:uid="{D1C53083-21B0-4D8C-837C-470D10D43BEB}"/>
    <cellStyle name="40% - Accent6 4 4 2 2 3 2" xfId="25594" xr:uid="{8016A29F-8237-459A-B711-A10D13799933}"/>
    <cellStyle name="40% - Accent6 4 4 2 2 3 2 2" xfId="44672" xr:uid="{1A8663AD-E625-4410-882E-70F596833900}"/>
    <cellStyle name="40% - Accent6 4 4 2 2 4" xfId="11645" xr:uid="{71A79D08-C532-450D-9507-386E54A3FF62}"/>
    <cellStyle name="40% - Accent6 4 4 2 2 5" xfId="31440" xr:uid="{6000C8F5-2AA0-4DB2-A142-599B81AD8645}"/>
    <cellStyle name="40% - Accent6 4 4 2 3" xfId="6899" xr:uid="{415B7C18-2EEC-4E80-8312-61221B1B55DC}"/>
    <cellStyle name="40% - Accent6 4 4 2 3 2" xfId="14541" xr:uid="{01279EFE-1BF3-4263-A70B-86F67BDDDAB1}"/>
    <cellStyle name="40% - Accent6 4 4 2 3 2 2" xfId="25595" xr:uid="{988F8CD2-2BFE-49A7-B0FC-C56378EA0C4F}"/>
    <cellStyle name="40% - Accent6 4 4 2 3 3" xfId="11647" xr:uid="{C780DD4F-C2FD-45F6-AA33-EB4225087460}"/>
    <cellStyle name="40% - Accent6 4 4 2 3 4" xfId="31441" xr:uid="{8FFD84AA-AC89-4F8F-B892-DDC62E2F3E44}"/>
    <cellStyle name="40% - Accent6 4 4 2 4" xfId="14538" xr:uid="{FA7293BF-45FE-43CB-9E77-A79406872354}"/>
    <cellStyle name="40% - Accent6 4 4 2 4 2" xfId="25596" xr:uid="{0CB32328-A111-4672-81FF-05815A187617}"/>
    <cellStyle name="40% - Accent6 4 4 2 4 2 2" xfId="44673" xr:uid="{FD16190F-5FE7-4203-A7A5-672AE2EB8A6B}"/>
    <cellStyle name="40% - Accent6 4 4 2 5" xfId="11644" xr:uid="{B5F9B4C7-888C-4921-A327-A449506EE5A6}"/>
    <cellStyle name="40% - Accent6 4 4 2 6" xfId="31442" xr:uid="{94E1C70B-5364-4549-AF16-6380F7E5C3A0}"/>
    <cellStyle name="40% - Accent6 4 4 3" xfId="3762" xr:uid="{C0FE5B03-8448-4D8C-957E-55EFF61629DB}"/>
    <cellStyle name="40% - Accent6 4 4 3 2" xfId="6901" xr:uid="{C7900133-3F9F-4BE2-B96F-1F00E626EEC4}"/>
    <cellStyle name="40% - Accent6 4 4 3 2 2" xfId="14543" xr:uid="{94D2782C-E189-40DD-8AAB-84116CCA61B8}"/>
    <cellStyle name="40% - Accent6 4 4 3 2 2 2" xfId="25597" xr:uid="{E9782B0E-5D43-46FF-855F-B5EB392CB4B1}"/>
    <cellStyle name="40% - Accent6 4 4 3 2 3" xfId="11649" xr:uid="{B4E6993B-1F67-4B30-84C6-8F800B528FA1}"/>
    <cellStyle name="40% - Accent6 4 4 3 2 4" xfId="31443" xr:uid="{DC178D35-03EB-4DB1-A67A-D268B620AFD2}"/>
    <cellStyle name="40% - Accent6 4 4 3 3" xfId="14542" xr:uid="{2BB963B4-A4D1-47D1-9EE4-32B997CFDA1A}"/>
    <cellStyle name="40% - Accent6 4 4 3 3 2" xfId="25598" xr:uid="{4BF67BFB-DC4C-4E34-AA77-BE2DB8F3FA4D}"/>
    <cellStyle name="40% - Accent6 4 4 3 3 2 2" xfId="44674" xr:uid="{9C4DC951-009C-403C-A44F-34603AD149B8}"/>
    <cellStyle name="40% - Accent6 4 4 3 4" xfId="11648" xr:uid="{CDFAE0E8-0C15-44BB-84D4-09674F5A1DEA}"/>
    <cellStyle name="40% - Accent6 4 4 3 5" xfId="31444" xr:uid="{ED6020AE-DB44-45BE-A5F6-791665CFDC9F}"/>
    <cellStyle name="40% - Accent6 4 4 4" xfId="3763" xr:uid="{CEE17F6A-E5BF-4AAC-A9F6-A12E45A961AB}"/>
    <cellStyle name="40% - Accent6 4 4 4 2" xfId="6902" xr:uid="{9479EF6A-5FB9-4314-95D1-FE96277FC682}"/>
    <cellStyle name="40% - Accent6 4 4 4 2 2" xfId="14545" xr:uid="{9924777E-8587-42F9-913C-BA4A4787790E}"/>
    <cellStyle name="40% - Accent6 4 4 4 2 2 2" xfId="25599" xr:uid="{B66350E8-ADFE-4B20-A93E-51477CAF7C31}"/>
    <cellStyle name="40% - Accent6 4 4 4 2 3" xfId="11651" xr:uid="{38ED21D4-3ED9-4F50-9268-94954E879336}"/>
    <cellStyle name="40% - Accent6 4 4 4 2 4" xfId="31445" xr:uid="{1E973FC2-01C0-4840-A512-F712D86EF461}"/>
    <cellStyle name="40% - Accent6 4 4 4 3" xfId="14544" xr:uid="{1CBF0BB5-2A4F-446B-8695-78CE73FBDFF2}"/>
    <cellStyle name="40% - Accent6 4 4 4 3 2" xfId="25600" xr:uid="{771C1D0C-684A-43F3-8B0A-3AF7D30A76C7}"/>
    <cellStyle name="40% - Accent6 4 4 4 3 2 2" xfId="44675" xr:uid="{65E7169D-4556-42B9-9B77-44BF3933CEBB}"/>
    <cellStyle name="40% - Accent6 4 4 4 4" xfId="11650" xr:uid="{61B6A71B-0ABF-4253-9AA0-0F15B11A762C}"/>
    <cellStyle name="40% - Accent6 4 4 4 5" xfId="31446" xr:uid="{77C49852-DD76-42E2-875A-0EB91E049487}"/>
    <cellStyle name="40% - Accent6 4 4 5" xfId="3764" xr:uid="{48C0818F-812A-4353-922E-B780FB3A9366}"/>
    <cellStyle name="40% - Accent6 4 4 5 2" xfId="6903" xr:uid="{8E17E5CB-B943-4D5C-AF2E-5ED46CB69E3F}"/>
    <cellStyle name="40% - Accent6 4 4 5 2 2" xfId="14547" xr:uid="{A7C3564A-FFF1-4DFE-9740-A46D153887EE}"/>
    <cellStyle name="40% - Accent6 4 4 5 2 2 2" xfId="25601" xr:uid="{D93E157C-9392-42FA-BA87-B73BAC87DCE6}"/>
    <cellStyle name="40% - Accent6 4 4 5 2 3" xfId="11653" xr:uid="{046FEA8B-C142-4791-9E3D-C2964AD366EA}"/>
    <cellStyle name="40% - Accent6 4 4 5 2 4" xfId="31447" xr:uid="{674A42AF-41EC-4112-97B0-E8A3B6B67539}"/>
    <cellStyle name="40% - Accent6 4 4 5 3" xfId="14546" xr:uid="{E06FF79B-A582-40E1-817D-468C9315C26B}"/>
    <cellStyle name="40% - Accent6 4 4 5 3 2" xfId="25602" xr:uid="{189B126D-4492-464C-BB83-24A89F14CE4C}"/>
    <cellStyle name="40% - Accent6 4 4 5 3 2 2" xfId="44676" xr:uid="{95232BB4-13AD-4D95-A0C9-B8FBEB37A342}"/>
    <cellStyle name="40% - Accent6 4 4 5 4" xfId="11652" xr:uid="{660866FF-A327-4EA9-A428-36B9A4F0C1F5}"/>
    <cellStyle name="40% - Accent6 4 4 5 5" xfId="31448" xr:uid="{AE5DDEC7-A428-4911-AA29-4DE370159773}"/>
    <cellStyle name="40% - Accent6 4 4 6" xfId="4851" xr:uid="{94640069-CFB7-4C24-BBA0-E9AD7A6BE932}"/>
    <cellStyle name="40% - Accent6 4 4 6 2" xfId="14548" xr:uid="{65764922-139F-4830-A012-6DB8761CF61B}"/>
    <cellStyle name="40% - Accent6 4 4 6 2 2" xfId="25603" xr:uid="{5D0DE691-22AF-446E-91C6-E880EBCD0ED2}"/>
    <cellStyle name="40% - Accent6 4 4 6 3" xfId="11654" xr:uid="{FB78ECBB-64E2-491E-B3C9-0FDD9BC07264}"/>
    <cellStyle name="40% - Accent6 4 4 6 4" xfId="31449" xr:uid="{07AFA2D8-1043-488A-AF5E-8565944F5097}"/>
    <cellStyle name="40% - Accent6 4 4 7" xfId="14537" xr:uid="{29F9D6AE-09B2-4E83-8011-5197A9007D7D}"/>
    <cellStyle name="40% - Accent6 4 4 7 2" xfId="25604" xr:uid="{A93A902A-E721-4AC8-95AD-1EE2F3C53059}"/>
    <cellStyle name="40% - Accent6 4 4 7 2 2" xfId="44677" xr:uid="{EBA16664-626B-41FF-B1E0-295AACAED7E0}"/>
    <cellStyle name="40% - Accent6 4 4 8" xfId="11643" xr:uid="{1DB0BF76-B05C-4F20-81AB-DAC0AD3A13E7}"/>
    <cellStyle name="40% - Accent6 4 4 8 2" xfId="25605" xr:uid="{C96CABD9-0032-4AAE-9201-BD79512162A1}"/>
    <cellStyle name="40% - Accent6 4 4 9" xfId="25606" xr:uid="{6A4B3402-9EA6-4FB2-A8EF-E7BD4095034E}"/>
    <cellStyle name="40% - Accent6 4 5" xfId="1952" xr:uid="{05A80946-D69C-4A27-AD54-680A21A5E2C7}"/>
    <cellStyle name="40% - Accent6 4 5 2" xfId="3765" xr:uid="{EE35192A-674F-42F4-BDF1-65F299B11169}"/>
    <cellStyle name="40% - Accent6 4 5 2 2" xfId="6904" xr:uid="{36F47DCE-5A8B-44B2-9D5F-39267CA21BFD}"/>
    <cellStyle name="40% - Accent6 4 5 2 2 2" xfId="14551" xr:uid="{26355A1C-63D2-4781-B136-557128541263}"/>
    <cellStyle name="40% - Accent6 4 5 2 2 2 2" xfId="25607" xr:uid="{6A3D420E-C1DD-444F-8988-049C85670A69}"/>
    <cellStyle name="40% - Accent6 4 5 2 2 3" xfId="11657" xr:uid="{E412F9E2-D73C-47EC-8B29-977300A26A4A}"/>
    <cellStyle name="40% - Accent6 4 5 2 2 4" xfId="31450" xr:uid="{B69E1CDE-8A88-424B-9625-FC939C4AC97D}"/>
    <cellStyle name="40% - Accent6 4 5 2 3" xfId="14550" xr:uid="{C8445F2A-7761-4D86-AE19-EA0FDFEE5FC8}"/>
    <cellStyle name="40% - Accent6 4 5 2 3 2" xfId="25608" xr:uid="{4B0C63D5-6CC4-48F5-8542-0997E0866F34}"/>
    <cellStyle name="40% - Accent6 4 5 2 3 2 2" xfId="44678" xr:uid="{6869323C-6093-490E-9367-4FA19D9B028A}"/>
    <cellStyle name="40% - Accent6 4 5 2 4" xfId="11656" xr:uid="{3B6159A7-C639-4F46-81F1-00879A8713CA}"/>
    <cellStyle name="40% - Accent6 4 5 2 5" xfId="31451" xr:uid="{26B18E3E-915C-4068-8A9C-AFF2E9960F5E}"/>
    <cellStyle name="40% - Accent6 4 5 3" xfId="5434" xr:uid="{9291B6E1-1E19-4395-B9A6-24FF7FD9266E}"/>
    <cellStyle name="40% - Accent6 4 5 3 2" xfId="14552" xr:uid="{78C6569F-5FB9-4ED0-96C6-973A517D9F4E}"/>
    <cellStyle name="40% - Accent6 4 5 3 2 2" xfId="25609" xr:uid="{6C7CE4D0-94AD-488C-B13D-D8E7CB7E4858}"/>
    <cellStyle name="40% - Accent6 4 5 3 3" xfId="11658" xr:uid="{B47914BD-2831-4969-AA0D-40C132F211EF}"/>
    <cellStyle name="40% - Accent6 4 5 3 4" xfId="31452" xr:uid="{002E92FD-DB9D-4266-90EC-75C42FC83773}"/>
    <cellStyle name="40% - Accent6 4 5 4" xfId="14549" xr:uid="{CF1808AF-6D7E-4E60-9D8B-88A1FBDAF4B7}"/>
    <cellStyle name="40% - Accent6 4 5 4 2" xfId="25610" xr:uid="{C9BF5B8C-1D00-4253-A411-30CDB6FF82CB}"/>
    <cellStyle name="40% - Accent6 4 5 4 2 2" xfId="44679" xr:uid="{01E7863D-6A9A-4DD9-AF10-53E04F5B9960}"/>
    <cellStyle name="40% - Accent6 4 5 5" xfId="11655" xr:uid="{C120F6FE-1AF0-4982-B1FA-C2FE14649BF2}"/>
    <cellStyle name="40% - Accent6 4 5 6" xfId="31453" xr:uid="{DF6174A5-19DB-413C-9BD0-CEE4C7EB4987}"/>
    <cellStyle name="40% - Accent6 4 6" xfId="2598" xr:uid="{3683A498-A680-465E-945E-AF5D42522CD0}"/>
    <cellStyle name="40% - Accent6 4 6 2" xfId="5773" xr:uid="{7468C7F9-3546-424F-902B-1AAFC5222CC8}"/>
    <cellStyle name="40% - Accent6 4 6 2 2" xfId="14554" xr:uid="{2AE7A3E7-7615-4091-95CE-C2128A4CE43C}"/>
    <cellStyle name="40% - Accent6 4 6 2 3" xfId="11660" xr:uid="{F5EFB1A3-ACA1-4B64-9A56-C2D4EDC986B5}"/>
    <cellStyle name="40% - Accent6 4 6 2 4" xfId="31454" xr:uid="{EC047646-EF00-4676-979B-343415A913BA}"/>
    <cellStyle name="40% - Accent6 4 6 3" xfId="14553" xr:uid="{1082CD51-A4EB-4906-ADD5-B75147464BAD}"/>
    <cellStyle name="40% - Accent6 4 6 3 2" xfId="26005" xr:uid="{C3EAEB20-929C-491D-9FC7-D0168B42C695}"/>
    <cellStyle name="40% - Accent6 4 6 4" xfId="11659" xr:uid="{1AC4C80E-0AEF-4DDB-8FAB-8914BD572680}"/>
    <cellStyle name="40% - Accent6 4 6 5" xfId="31455" xr:uid="{B6A05E6C-F739-444B-98E1-A234AE2BCD0B}"/>
    <cellStyle name="40% - Accent6 4 7" xfId="4514" xr:uid="{74FEAAB8-6890-4F8B-8D1B-AAE207F7B971}"/>
    <cellStyle name="40% - Accent6 4 7 2" xfId="14555" xr:uid="{ACCC07D7-517B-4D00-AF7A-7BDEFA01DBEE}"/>
    <cellStyle name="40% - Accent6 4 7 3" xfId="11661" xr:uid="{EC9BD5F7-2A52-43D4-A9FF-C7FD08592A29}"/>
    <cellStyle name="40% - Accent6 4 7 4" xfId="31456" xr:uid="{F8D2C39A-3042-4B63-BBDC-358EECB544A1}"/>
    <cellStyle name="40% - Accent6 4 8" xfId="11582" xr:uid="{CD47ECAC-6AFD-447C-95A9-5D9FE5523872}"/>
    <cellStyle name="40% - Accent6 4 8 2" xfId="21378" xr:uid="{C59E4A6E-FCE0-498D-815C-8093D9ED69D3}"/>
    <cellStyle name="40% - Accent6 4 8 3" xfId="31457" xr:uid="{1D6FCEC3-CFA5-4939-A65E-94C459D45DFC}"/>
    <cellStyle name="40% - Accent6 4 9" xfId="14476" xr:uid="{0D6BF20F-BFEB-4F0C-9D28-ED8E681DCE28}"/>
    <cellStyle name="40% - Accent6 5" xfId="348" xr:uid="{C168B8C3-C43F-4B9B-882D-F346F73B3A3F}"/>
    <cellStyle name="40% - Accent6 5 10" xfId="17334" xr:uid="{614DA48E-1339-461D-8155-20A49FBF2DE3}"/>
    <cellStyle name="40% - Accent6 5 11" xfId="31458" xr:uid="{B9329F1E-75B4-4622-8EC7-97960FDE3A7A}"/>
    <cellStyle name="40% - Accent6 5 2" xfId="349" xr:uid="{C1CCF5C9-D75A-48AB-BF01-AAAFAB85D9C4}"/>
    <cellStyle name="40% - Accent6 5 2 10" xfId="31459" xr:uid="{5030DDEE-D74F-48F8-9B35-F922AB3E22EF}"/>
    <cellStyle name="40% - Accent6 5 2 2" xfId="1162" xr:uid="{1C0D10D0-0A17-4967-A155-B6C9D8B9FFF1}"/>
    <cellStyle name="40% - Accent6 5 2 2 10" xfId="26752" xr:uid="{400AC52D-5A54-4959-B827-E28F9FD51F1F}"/>
    <cellStyle name="40% - Accent6 5 2 2 11" xfId="31460" xr:uid="{D1DD9DD0-747B-460C-B8DC-099E910BC46E}"/>
    <cellStyle name="40% - Accent6 5 2 2 2" xfId="3766" xr:uid="{48343047-F2DA-4939-AF15-CEB4DBBE9A67}"/>
    <cellStyle name="40% - Accent6 5 2 2 2 2" xfId="3767" xr:uid="{F8BEE349-D09B-4949-88E8-C422FDB220B0}"/>
    <cellStyle name="40% - Accent6 5 2 2 2 2 2" xfId="6906" xr:uid="{2789757D-A779-4229-9F69-199BD884F155}"/>
    <cellStyle name="40% - Accent6 5 2 2 2 2 2 2" xfId="14561" xr:uid="{B39B9CEA-967A-4585-9234-9A4D79F89FE7}"/>
    <cellStyle name="40% - Accent6 5 2 2 2 2 2 2 2" xfId="25611" xr:uid="{78CB54A6-6932-41A9-9DC6-0200BF255086}"/>
    <cellStyle name="40% - Accent6 5 2 2 2 2 2 3" xfId="11667" xr:uid="{9E905790-EA91-4E37-ACD8-138ED575A2B8}"/>
    <cellStyle name="40% - Accent6 5 2 2 2 2 2 4" xfId="31461" xr:uid="{2F036F4B-0136-4113-B529-90B33B7FA1B0}"/>
    <cellStyle name="40% - Accent6 5 2 2 2 2 3" xfId="14560" xr:uid="{4B6B2E86-479E-4DAE-AE7A-1380CC6AA3C1}"/>
    <cellStyle name="40% - Accent6 5 2 2 2 2 3 2" xfId="25612" xr:uid="{95799D17-2A0C-43B9-A48E-4C8795C7F5CA}"/>
    <cellStyle name="40% - Accent6 5 2 2 2 2 3 2 2" xfId="44680" xr:uid="{49E5B5FB-8E33-4FDB-87F5-2447EB4C2F9B}"/>
    <cellStyle name="40% - Accent6 5 2 2 2 2 4" xfId="11666" xr:uid="{E94D242E-B302-42CA-984E-9FE678844CC7}"/>
    <cellStyle name="40% - Accent6 5 2 2 2 2 5" xfId="31462" xr:uid="{E82B32E1-64AD-4A37-AD30-875AA9ECE7B7}"/>
    <cellStyle name="40% - Accent6 5 2 2 2 3" xfId="6905" xr:uid="{6E3D9ABA-E2F7-4E35-BB24-9EAD1A33CA80}"/>
    <cellStyle name="40% - Accent6 5 2 2 2 3 2" xfId="14562" xr:uid="{47A51A04-EC5B-40D8-9FA2-2D0B89E5BB5C}"/>
    <cellStyle name="40% - Accent6 5 2 2 2 3 2 2" xfId="25613" xr:uid="{2313D993-9713-4031-8F0D-325544047F9C}"/>
    <cellStyle name="40% - Accent6 5 2 2 2 3 3" xfId="11668" xr:uid="{A0D040F8-D42C-4E61-82B8-BEE57806CED5}"/>
    <cellStyle name="40% - Accent6 5 2 2 2 3 4" xfId="31463" xr:uid="{EBCEF57B-0E38-4B69-B2BC-1A56B5C47BD4}"/>
    <cellStyle name="40% - Accent6 5 2 2 2 4" xfId="14559" xr:uid="{BC823359-C3E1-45E7-86FB-9B576F2F88DA}"/>
    <cellStyle name="40% - Accent6 5 2 2 2 4 2" xfId="25614" xr:uid="{642AA7C2-42DB-4FC7-8B77-8C0D20E5049F}"/>
    <cellStyle name="40% - Accent6 5 2 2 2 4 2 2" xfId="44681" xr:uid="{2429AA1B-F2D4-40C7-961B-FADADFF5C015}"/>
    <cellStyle name="40% - Accent6 5 2 2 2 5" xfId="11665" xr:uid="{05ADC1EE-BC4D-4057-8B22-60DA0D850AE4}"/>
    <cellStyle name="40% - Accent6 5 2 2 2 6" xfId="31464" xr:uid="{668CAC43-20D7-44EB-B5D9-8AC0912DDAE0}"/>
    <cellStyle name="40% - Accent6 5 2 2 3" xfId="3768" xr:uid="{CC5D7819-A87A-400D-B298-271CF4904D96}"/>
    <cellStyle name="40% - Accent6 5 2 2 3 2" xfId="6907" xr:uid="{87977F40-524A-4698-9525-B44A0CD30BDB}"/>
    <cellStyle name="40% - Accent6 5 2 2 3 2 2" xfId="14564" xr:uid="{1A227397-6A91-49CA-A077-240F60C3DD9B}"/>
    <cellStyle name="40% - Accent6 5 2 2 3 2 2 2" xfId="25615" xr:uid="{750A6819-C264-4B05-B322-B47E764119B1}"/>
    <cellStyle name="40% - Accent6 5 2 2 3 2 3" xfId="11670" xr:uid="{0939A07E-FC6F-4C97-9F26-83CD64C62280}"/>
    <cellStyle name="40% - Accent6 5 2 2 3 2 4" xfId="31465" xr:uid="{D2D76989-2B6F-4A09-A2D1-24DE32AB9841}"/>
    <cellStyle name="40% - Accent6 5 2 2 3 3" xfId="14563" xr:uid="{9BA0BF02-90D0-45FD-A132-58E56E42746A}"/>
    <cellStyle name="40% - Accent6 5 2 2 3 3 2" xfId="25616" xr:uid="{A3B57E97-BFBF-4F29-905F-AC4FCE2C3C15}"/>
    <cellStyle name="40% - Accent6 5 2 2 3 3 2 2" xfId="44682" xr:uid="{0B427874-D7DF-4628-8611-1F48B8EC1D57}"/>
    <cellStyle name="40% - Accent6 5 2 2 3 4" xfId="11669" xr:uid="{0DC80459-9EC2-491C-A496-813AFAC524BA}"/>
    <cellStyle name="40% - Accent6 5 2 2 3 5" xfId="31466" xr:uid="{0F119EB7-0528-43B2-872B-78CDAC25B8A5}"/>
    <cellStyle name="40% - Accent6 5 2 2 4" xfId="3769" xr:uid="{0BAA0C4E-B04D-43F0-BE67-E081EF80FF18}"/>
    <cellStyle name="40% - Accent6 5 2 2 4 2" xfId="6908" xr:uid="{C1D652A4-9024-4650-A5EA-2A3C485E6AC5}"/>
    <cellStyle name="40% - Accent6 5 2 2 4 2 2" xfId="14566" xr:uid="{A7F36FC5-7C98-4355-A824-B0285489FB39}"/>
    <cellStyle name="40% - Accent6 5 2 2 4 2 2 2" xfId="25617" xr:uid="{3A9756C3-3659-4D97-9AEF-99A70EBEA2DD}"/>
    <cellStyle name="40% - Accent6 5 2 2 4 2 3" xfId="11672" xr:uid="{561B5670-FBAC-44B0-B442-00AF937C38FA}"/>
    <cellStyle name="40% - Accent6 5 2 2 4 2 4" xfId="31467" xr:uid="{AEEA8052-84D0-4A7B-9609-E85A987EBEAA}"/>
    <cellStyle name="40% - Accent6 5 2 2 4 3" xfId="14565" xr:uid="{9E47A8DF-8DC0-499A-98E8-0AA765F6A124}"/>
    <cellStyle name="40% - Accent6 5 2 2 4 3 2" xfId="25618" xr:uid="{D48C25D8-E60D-4DAF-849E-782025FC5849}"/>
    <cellStyle name="40% - Accent6 5 2 2 4 3 2 2" xfId="44683" xr:uid="{5ADCE5E1-2EF5-4D22-81AF-4D2DAD193C5D}"/>
    <cellStyle name="40% - Accent6 5 2 2 4 4" xfId="11671" xr:uid="{5E4F81D7-ADBB-4357-B87C-6BC93E7346B4}"/>
    <cellStyle name="40% - Accent6 5 2 2 4 5" xfId="31468" xr:uid="{134C2AE0-99C0-49C9-8264-7DC1F4840016}"/>
    <cellStyle name="40% - Accent6 5 2 2 5" xfId="3770" xr:uid="{080E7742-8669-4A9F-818B-A5A6DC64697C}"/>
    <cellStyle name="40% - Accent6 5 2 2 5 2" xfId="6909" xr:uid="{F115C3EE-D5EB-4A08-A3F2-F2B466E7598F}"/>
    <cellStyle name="40% - Accent6 5 2 2 5 2 2" xfId="14568" xr:uid="{178169E4-ED77-474F-B961-09317D66EF81}"/>
    <cellStyle name="40% - Accent6 5 2 2 5 2 2 2" xfId="25619" xr:uid="{20063CE4-087F-44A8-9B38-5C33701CC96E}"/>
    <cellStyle name="40% - Accent6 5 2 2 5 2 3" xfId="11674" xr:uid="{A57CAA73-A281-45FD-AB56-1716E22A7049}"/>
    <cellStyle name="40% - Accent6 5 2 2 5 2 4" xfId="31469" xr:uid="{C4A62D12-E841-4938-9E7D-EDBB608B3716}"/>
    <cellStyle name="40% - Accent6 5 2 2 5 3" xfId="14567" xr:uid="{BBD6E2CC-1F45-4F48-8547-87E4C34C262D}"/>
    <cellStyle name="40% - Accent6 5 2 2 5 3 2" xfId="25620" xr:uid="{9A03EDD3-D8F8-4B20-B37D-9534C86F89D8}"/>
    <cellStyle name="40% - Accent6 5 2 2 5 3 2 2" xfId="44684" xr:uid="{4887A36C-3E10-4C5F-8B96-5A4AB2EC12D1}"/>
    <cellStyle name="40% - Accent6 5 2 2 5 4" xfId="11673" xr:uid="{6778BC7A-98BD-4713-B682-76072A3B2BB3}"/>
    <cellStyle name="40% - Accent6 5 2 2 5 5" xfId="31470" xr:uid="{FAC052CA-BE6D-44D3-AE7B-875A0FDB9C87}"/>
    <cellStyle name="40% - Accent6 5 2 2 6" xfId="4852" xr:uid="{C80693C0-9EBA-4DAE-AD47-2A5F9BA1E93E}"/>
    <cellStyle name="40% - Accent6 5 2 2 6 2" xfId="14569" xr:uid="{8CF7879A-42ED-40EE-AAAD-7F0336510393}"/>
    <cellStyle name="40% - Accent6 5 2 2 6 2 2" xfId="25621" xr:uid="{C3869321-D162-4C3D-AC83-01D3B2A2CAED}"/>
    <cellStyle name="40% - Accent6 5 2 2 6 3" xfId="11675" xr:uid="{81FB13FC-0291-4926-8180-BC2BDB7A0B47}"/>
    <cellStyle name="40% - Accent6 5 2 2 6 4" xfId="31471" xr:uid="{EF7DB08E-FD9B-409C-BCD4-35FA7046BCE5}"/>
    <cellStyle name="40% - Accent6 5 2 2 7" xfId="14558" xr:uid="{49B8C6D7-2806-427C-85DA-35E7F4676259}"/>
    <cellStyle name="40% - Accent6 5 2 2 7 2" xfId="25622" xr:uid="{B70C6A68-5EFC-48A3-8EBE-C358A707E321}"/>
    <cellStyle name="40% - Accent6 5 2 2 7 2 2" xfId="44685" xr:uid="{FEAA7B2A-9F20-4B07-8E96-023524BA3814}"/>
    <cellStyle name="40% - Accent6 5 2 2 8" xfId="11664" xr:uid="{F8E444A4-1D77-4D5B-884C-185B1C7F692F}"/>
    <cellStyle name="40% - Accent6 5 2 2 8 2" xfId="25623" xr:uid="{D04F0030-C0DF-41EA-BA4C-D47EBC205409}"/>
    <cellStyle name="40% - Accent6 5 2 2 9" xfId="25624" xr:uid="{908FF7D0-62A6-4A8F-A7C0-F9BEE29C7F2B}"/>
    <cellStyle name="40% - Accent6 5 2 3" xfId="1957" xr:uid="{EFB42697-804D-4298-8F45-4311C2A0F7F3}"/>
    <cellStyle name="40% - Accent6 5 2 3 2" xfId="3771" xr:uid="{DAAA154C-ACAD-49B5-A2D6-719ED758A6CD}"/>
    <cellStyle name="40% - Accent6 5 2 3 2 2" xfId="6910" xr:uid="{9B7D37D2-2135-47A8-A9A2-7C81D0581739}"/>
    <cellStyle name="40% - Accent6 5 2 3 2 2 2" xfId="14572" xr:uid="{521C0FBC-EFAE-4C93-BC29-4DB29EB1C0DB}"/>
    <cellStyle name="40% - Accent6 5 2 3 2 2 2 2" xfId="25625" xr:uid="{3EF4F1D7-39C1-44F4-827B-C1570067F699}"/>
    <cellStyle name="40% - Accent6 5 2 3 2 2 3" xfId="11678" xr:uid="{C7AC3BFD-B10B-4A3D-A0AD-F365F5AA0AC5}"/>
    <cellStyle name="40% - Accent6 5 2 3 2 2 4" xfId="31472" xr:uid="{0221982B-3341-4C8F-B0CF-28EAA18EE22C}"/>
    <cellStyle name="40% - Accent6 5 2 3 2 3" xfId="14571" xr:uid="{1A02797B-B30B-4AFD-8EBC-060D6F377DFA}"/>
    <cellStyle name="40% - Accent6 5 2 3 2 3 2" xfId="25626" xr:uid="{F27685DD-EDA2-4FDE-9EE0-8763080D66AD}"/>
    <cellStyle name="40% - Accent6 5 2 3 2 3 2 2" xfId="44686" xr:uid="{CC1C3FE3-1534-43E9-88B6-FAEAC823B14D}"/>
    <cellStyle name="40% - Accent6 5 2 3 2 4" xfId="11677" xr:uid="{9C3349E8-22E8-4DF1-81ED-340227A3A194}"/>
    <cellStyle name="40% - Accent6 5 2 3 2 5" xfId="31473" xr:uid="{1BFF74DD-93A1-45C2-A34D-BDB3D7D828DE}"/>
    <cellStyle name="40% - Accent6 5 2 3 3" xfId="5439" xr:uid="{BD43558B-CE91-43C1-83A6-F48AD99CFE0D}"/>
    <cellStyle name="40% - Accent6 5 2 3 3 2" xfId="14573" xr:uid="{C8B2483F-E9FC-4DC1-B650-CB72C9BF8F5A}"/>
    <cellStyle name="40% - Accent6 5 2 3 3 2 2" xfId="25627" xr:uid="{CE997680-1277-4313-BB12-025D70A71878}"/>
    <cellStyle name="40% - Accent6 5 2 3 3 3" xfId="11679" xr:uid="{4F0A72CE-6089-41DB-98A8-69D477CAA412}"/>
    <cellStyle name="40% - Accent6 5 2 3 3 4" xfId="31474" xr:uid="{968B2F89-68E5-46B5-985F-E84A96ACB495}"/>
    <cellStyle name="40% - Accent6 5 2 3 4" xfId="14570" xr:uid="{EF5BDF0B-786D-4222-AF28-256448414AAF}"/>
    <cellStyle name="40% - Accent6 5 2 3 4 2" xfId="25628" xr:uid="{A06074F9-073F-4313-9FF6-5DD716CB8043}"/>
    <cellStyle name="40% - Accent6 5 2 3 4 2 2" xfId="44687" xr:uid="{44D45CD0-5371-49FB-B01C-3C9EE738E5A8}"/>
    <cellStyle name="40% - Accent6 5 2 3 5" xfId="11676" xr:uid="{EFF41DB6-A092-4928-9623-66776CE0CEF0}"/>
    <cellStyle name="40% - Accent6 5 2 3 6" xfId="31475" xr:uid="{9F0EAAB3-9197-4279-BFB0-8496BFE4FB5F}"/>
    <cellStyle name="40% - Accent6 5 2 4" xfId="2603" xr:uid="{99EC8CF1-9E6E-4EDA-904E-B0D17E503F75}"/>
    <cellStyle name="40% - Accent6 5 2 4 2" xfId="5778" xr:uid="{DF93FCAB-FBD2-4E83-B62F-E5BE92D5B202}"/>
    <cellStyle name="40% - Accent6 5 2 4 2 2" xfId="14575" xr:uid="{75F255C9-7C57-4F5A-BBD2-1D24D60ADEE2}"/>
    <cellStyle name="40% - Accent6 5 2 4 2 3" xfId="11681" xr:uid="{77487C9B-B91C-4148-BC08-1BF7DFC9E700}"/>
    <cellStyle name="40% - Accent6 5 2 4 2 4" xfId="31476" xr:uid="{4089353D-A359-4A8E-9894-39FE2EDDBB36}"/>
    <cellStyle name="40% - Accent6 5 2 4 3" xfId="14574" xr:uid="{F68F6540-7A52-4D97-9ABF-848B6F9DAC3B}"/>
    <cellStyle name="40% - Accent6 5 2 4 3 2" xfId="26006" xr:uid="{838B8386-BA12-4DDB-A319-A74320DB7FFB}"/>
    <cellStyle name="40% - Accent6 5 2 4 4" xfId="11680" xr:uid="{9055034A-72C9-4286-9446-C7F626BBD943}"/>
    <cellStyle name="40% - Accent6 5 2 4 5" xfId="31477" xr:uid="{FD979426-7685-4C6D-805E-885B748BE9A3}"/>
    <cellStyle name="40% - Accent6 5 2 5" xfId="4519" xr:uid="{A599A129-D75E-4BE6-8FFE-955FD1856900}"/>
    <cellStyle name="40% - Accent6 5 2 5 2" xfId="14576" xr:uid="{BA130CD8-9AE6-49C9-83DA-7642FB66FE1C}"/>
    <cellStyle name="40% - Accent6 5 2 5 3" xfId="11682" xr:uid="{5840BEAD-7C28-4591-B3E9-478EF0F3ED2A}"/>
    <cellStyle name="40% - Accent6 5 2 5 4" xfId="31478" xr:uid="{5C22C663-E283-4415-9E88-153B0FB61823}"/>
    <cellStyle name="40% - Accent6 5 2 6" xfId="11663" xr:uid="{C9CB8A2F-7F28-45CA-9A68-89E1516E17C7}"/>
    <cellStyle name="40% - Accent6 5 2 6 2" xfId="21383" xr:uid="{CB29E03B-4A38-4B1F-81E1-E043091A8534}"/>
    <cellStyle name="40% - Accent6 5 2 6 3" xfId="31479" xr:uid="{50640524-509C-451F-81D3-B6645E4C12EF}"/>
    <cellStyle name="40% - Accent6 5 2 7" xfId="14557" xr:uid="{77034775-E7E9-4425-9EEE-BC1E231E7AA4}"/>
    <cellStyle name="40% - Accent6 5 2 8" xfId="7235" xr:uid="{66998A1D-6D7B-4302-B2B8-8F3BA7CAB5B1}"/>
    <cellStyle name="40% - Accent6 5 2 8 2" xfId="44688" xr:uid="{4557E72E-5468-42BC-83C7-341514728E9C}"/>
    <cellStyle name="40% - Accent6 5 2 9" xfId="17335" xr:uid="{89D48EB8-320E-44D6-9D17-BD6FE3412087}"/>
    <cellStyle name="40% - Accent6 5 3" xfId="1163" xr:uid="{6D4A8278-45E8-4C12-ACF8-EB2EA2A75371}"/>
    <cellStyle name="40% - Accent6 5 3 10" xfId="26753" xr:uid="{0054D7AA-FF46-42DB-B587-914A582B5922}"/>
    <cellStyle name="40% - Accent6 5 3 11" xfId="31480" xr:uid="{E2E3F210-0AB1-4D1C-9612-E9554844FE2D}"/>
    <cellStyle name="40% - Accent6 5 3 2" xfId="3772" xr:uid="{F1C0B771-30C9-427B-889E-31FD52F2997D}"/>
    <cellStyle name="40% - Accent6 5 3 2 2" xfId="3773" xr:uid="{2B30A247-C205-420F-8A36-5EA277D21DB5}"/>
    <cellStyle name="40% - Accent6 5 3 2 2 2" xfId="6912" xr:uid="{0467E25A-D9EE-459B-A44D-7FF19B6207CC}"/>
    <cellStyle name="40% - Accent6 5 3 2 2 2 2" xfId="14580" xr:uid="{DC9B7180-B0FB-45FE-9C27-989A76B74C19}"/>
    <cellStyle name="40% - Accent6 5 3 2 2 2 2 2" xfId="25629" xr:uid="{6DFF4CA5-A125-4E6B-9632-32AE8C1BEA19}"/>
    <cellStyle name="40% - Accent6 5 3 2 2 2 3" xfId="11686" xr:uid="{CD0B74C9-89CA-427B-B8E8-9BF5F7DCE6D5}"/>
    <cellStyle name="40% - Accent6 5 3 2 2 2 4" xfId="31481" xr:uid="{9A1BE7BE-E746-4321-984F-24820A41B8BB}"/>
    <cellStyle name="40% - Accent6 5 3 2 2 3" xfId="14579" xr:uid="{7B586DE1-A226-4973-B5DD-0CB7E822797B}"/>
    <cellStyle name="40% - Accent6 5 3 2 2 3 2" xfId="25630" xr:uid="{54A5C498-757F-4B82-844C-EC878779B0EE}"/>
    <cellStyle name="40% - Accent6 5 3 2 2 3 2 2" xfId="44689" xr:uid="{FC77DE99-5CA6-4397-8537-AD6E4CE56453}"/>
    <cellStyle name="40% - Accent6 5 3 2 2 4" xfId="11685" xr:uid="{1A6289E5-2976-47B8-9216-54E76C3F55CB}"/>
    <cellStyle name="40% - Accent6 5 3 2 2 5" xfId="31482" xr:uid="{3604559D-FDB2-4F5B-8D88-1583B9829611}"/>
    <cellStyle name="40% - Accent6 5 3 2 3" xfId="6911" xr:uid="{49B1036B-279E-4BF2-B10C-E229EF9B86F0}"/>
    <cellStyle name="40% - Accent6 5 3 2 3 2" xfId="14581" xr:uid="{B8A2798D-5586-46C0-AE06-F3903DD4C657}"/>
    <cellStyle name="40% - Accent6 5 3 2 3 2 2" xfId="25631" xr:uid="{A6617270-DA6B-45A7-B3D8-4DE918318971}"/>
    <cellStyle name="40% - Accent6 5 3 2 3 3" xfId="11687" xr:uid="{47719B11-D24A-4048-BF7D-8ED43A047173}"/>
    <cellStyle name="40% - Accent6 5 3 2 3 4" xfId="31483" xr:uid="{525BCA1F-8124-47F9-AF79-528C96304FFB}"/>
    <cellStyle name="40% - Accent6 5 3 2 4" xfId="14578" xr:uid="{199FBA58-586E-4C9A-AFBA-65E9ACECD349}"/>
    <cellStyle name="40% - Accent6 5 3 2 4 2" xfId="25632" xr:uid="{2B1B1EE9-A1C0-4E04-8C6D-792AC47F4EEE}"/>
    <cellStyle name="40% - Accent6 5 3 2 4 2 2" xfId="44690" xr:uid="{E45FEC37-C47F-468E-A9F4-7088D18033D9}"/>
    <cellStyle name="40% - Accent6 5 3 2 5" xfId="11684" xr:uid="{46F23292-07EA-480E-8BA1-49345F723C05}"/>
    <cellStyle name="40% - Accent6 5 3 2 6" xfId="31484" xr:uid="{747E53CC-AA30-41AF-AE68-974D8CD42575}"/>
    <cellStyle name="40% - Accent6 5 3 3" xfId="3774" xr:uid="{3D475B82-2088-46D3-BEDC-8FAA01F94E26}"/>
    <cellStyle name="40% - Accent6 5 3 3 2" xfId="6913" xr:uid="{89218A98-EC23-4AF4-A433-2DBA1926A52F}"/>
    <cellStyle name="40% - Accent6 5 3 3 2 2" xfId="14583" xr:uid="{39EDDF2E-657E-445B-A516-E12332AA684E}"/>
    <cellStyle name="40% - Accent6 5 3 3 2 2 2" xfId="25633" xr:uid="{1B765073-697D-4206-8108-745918C49B2E}"/>
    <cellStyle name="40% - Accent6 5 3 3 2 3" xfId="11689" xr:uid="{E58DE644-DB63-466E-BC8B-79333BDD8E88}"/>
    <cellStyle name="40% - Accent6 5 3 3 2 4" xfId="31485" xr:uid="{0DA57335-8554-4C02-9BA4-CB721EF98E51}"/>
    <cellStyle name="40% - Accent6 5 3 3 3" xfId="14582" xr:uid="{792CB400-E41E-4429-B663-5A02BDD8904E}"/>
    <cellStyle name="40% - Accent6 5 3 3 3 2" xfId="25634" xr:uid="{DC25687E-A670-43F1-871F-CFC29D78135C}"/>
    <cellStyle name="40% - Accent6 5 3 3 3 2 2" xfId="44691" xr:uid="{96AA4E60-CA59-4F09-B963-0E3DA8AA25FB}"/>
    <cellStyle name="40% - Accent6 5 3 3 4" xfId="11688" xr:uid="{2B8DE952-E559-4955-8F44-421CB0086D18}"/>
    <cellStyle name="40% - Accent6 5 3 3 5" xfId="31486" xr:uid="{B19A09FD-505A-4466-8975-0FECDC68C5F5}"/>
    <cellStyle name="40% - Accent6 5 3 4" xfId="3775" xr:uid="{4EAF70AB-E3D8-4C9A-BFE6-0A8D318BB76F}"/>
    <cellStyle name="40% - Accent6 5 3 4 2" xfId="6914" xr:uid="{50FEE448-3127-424E-BDF9-CE5EBCFBF1F3}"/>
    <cellStyle name="40% - Accent6 5 3 4 2 2" xfId="14585" xr:uid="{AE86CAAD-F6BF-4591-8921-C9EC2E3A2BEA}"/>
    <cellStyle name="40% - Accent6 5 3 4 2 2 2" xfId="25635" xr:uid="{308005B1-17E0-46B6-AC7B-A53C3AC61680}"/>
    <cellStyle name="40% - Accent6 5 3 4 2 3" xfId="11691" xr:uid="{4FE56C3A-E426-4585-9032-D9550F101F59}"/>
    <cellStyle name="40% - Accent6 5 3 4 2 4" xfId="31487" xr:uid="{CE819501-7F69-44F6-877B-C94B9CE2F53A}"/>
    <cellStyle name="40% - Accent6 5 3 4 3" xfId="14584" xr:uid="{4FB8D62B-8BC5-459A-9924-81CD6E407F44}"/>
    <cellStyle name="40% - Accent6 5 3 4 3 2" xfId="25636" xr:uid="{548C4D07-7227-4CD3-9887-85B35A1075EE}"/>
    <cellStyle name="40% - Accent6 5 3 4 3 2 2" xfId="44692" xr:uid="{92394C52-9953-41A8-87B7-484EC73B0E9E}"/>
    <cellStyle name="40% - Accent6 5 3 4 4" xfId="11690" xr:uid="{02040FB3-5B8C-421F-885E-879F443CD446}"/>
    <cellStyle name="40% - Accent6 5 3 4 5" xfId="31488" xr:uid="{E3D9B456-4DD1-4D8D-AE4A-EADDBB844327}"/>
    <cellStyle name="40% - Accent6 5 3 5" xfId="3776" xr:uid="{08E906F0-B039-4915-BB73-BF12EAE8874E}"/>
    <cellStyle name="40% - Accent6 5 3 5 2" xfId="6915" xr:uid="{EF6978DE-DC9A-4143-894E-2A7656B2EE8F}"/>
    <cellStyle name="40% - Accent6 5 3 5 2 2" xfId="14587" xr:uid="{34754D10-A09E-4A5E-BEAD-28B2A5677A47}"/>
    <cellStyle name="40% - Accent6 5 3 5 2 2 2" xfId="25637" xr:uid="{C88F6C3F-2DE4-4538-BD52-BCAEBB5C123C}"/>
    <cellStyle name="40% - Accent6 5 3 5 2 3" xfId="11693" xr:uid="{1FA0AC65-E1AD-4AB7-B01E-AC4F9D1F82AF}"/>
    <cellStyle name="40% - Accent6 5 3 5 2 4" xfId="31489" xr:uid="{A54AC53F-0266-472E-ACBF-B97681C21E8D}"/>
    <cellStyle name="40% - Accent6 5 3 5 3" xfId="14586" xr:uid="{75882500-1E9A-4516-9C91-58ECA25F5284}"/>
    <cellStyle name="40% - Accent6 5 3 5 3 2" xfId="25638" xr:uid="{0B698245-4C35-459F-97B3-3D9CD7AA1E50}"/>
    <cellStyle name="40% - Accent6 5 3 5 3 2 2" xfId="44693" xr:uid="{C5FD4DCF-C778-4309-ACAA-46DED5C96BB2}"/>
    <cellStyle name="40% - Accent6 5 3 5 4" xfId="11692" xr:uid="{FCDD7FEC-AA82-447B-9377-D3304B9EB75E}"/>
    <cellStyle name="40% - Accent6 5 3 5 5" xfId="31490" xr:uid="{28B9D191-6948-48D9-84E8-911ED9B434A7}"/>
    <cellStyle name="40% - Accent6 5 3 6" xfId="4853" xr:uid="{371DA896-7FDA-4857-891B-699881D34050}"/>
    <cellStyle name="40% - Accent6 5 3 6 2" xfId="14588" xr:uid="{CBABE3B4-3560-4F33-BD26-C55473D88E57}"/>
    <cellStyle name="40% - Accent6 5 3 6 2 2" xfId="25639" xr:uid="{71A0EB9B-8656-4479-9552-E21621AD94BB}"/>
    <cellStyle name="40% - Accent6 5 3 6 3" xfId="11694" xr:uid="{F24F335B-0483-4F36-9659-C3CE03C86011}"/>
    <cellStyle name="40% - Accent6 5 3 6 4" xfId="31491" xr:uid="{FA8AEA66-B175-4E9D-86F0-A747EBD97763}"/>
    <cellStyle name="40% - Accent6 5 3 7" xfId="14577" xr:uid="{67A46B8E-18C1-4070-A537-4AC43AC2F0E7}"/>
    <cellStyle name="40% - Accent6 5 3 7 2" xfId="25640" xr:uid="{F318219F-669B-479E-B2F2-163B8D6A67FC}"/>
    <cellStyle name="40% - Accent6 5 3 7 2 2" xfId="44694" xr:uid="{CF8AF198-E4C3-406E-9879-9A0E36BFC3C5}"/>
    <cellStyle name="40% - Accent6 5 3 8" xfId="11683" xr:uid="{17F7C30A-271A-43D3-BEA2-2FC47CB068CD}"/>
    <cellStyle name="40% - Accent6 5 3 8 2" xfId="25641" xr:uid="{1B222BCF-C568-4DFE-AC52-D1FED06E8751}"/>
    <cellStyle name="40% - Accent6 5 3 9" xfId="25642" xr:uid="{75688D94-A499-47B7-9024-41A671DF09D7}"/>
    <cellStyle name="40% - Accent6 5 4" xfId="1956" xr:uid="{3C9EDD0F-BB22-4990-B3BB-AA2C8FA1272F}"/>
    <cellStyle name="40% - Accent6 5 4 2" xfId="3777" xr:uid="{41CE313B-1982-487A-B45D-BDDC5C9F3B25}"/>
    <cellStyle name="40% - Accent6 5 4 2 2" xfId="6916" xr:uid="{8D6F9028-1C0C-40C8-8B54-6EB6E9BF52F6}"/>
    <cellStyle name="40% - Accent6 5 4 2 2 2" xfId="14591" xr:uid="{87A3A070-8B03-43A5-B44A-04214045CAEF}"/>
    <cellStyle name="40% - Accent6 5 4 2 2 2 2" xfId="25643" xr:uid="{70BA3192-BD7F-4DE9-89A1-2134EC5C31A8}"/>
    <cellStyle name="40% - Accent6 5 4 2 2 3" xfId="11697" xr:uid="{031227DE-6DDB-4A42-8769-8D64CAF4DD81}"/>
    <cellStyle name="40% - Accent6 5 4 2 2 4" xfId="31492" xr:uid="{34ADC718-D0F0-40C7-8E07-5EDDBB1830D7}"/>
    <cellStyle name="40% - Accent6 5 4 2 3" xfId="14590" xr:uid="{CCFA46A5-A808-40A2-937B-BC17661EC66C}"/>
    <cellStyle name="40% - Accent6 5 4 2 3 2" xfId="25644" xr:uid="{25B88604-F850-47FD-B87A-E7C0ACA341F5}"/>
    <cellStyle name="40% - Accent6 5 4 2 3 2 2" xfId="44695" xr:uid="{8F955491-3CFE-4DC5-BE49-9E71FBB2A0F0}"/>
    <cellStyle name="40% - Accent6 5 4 2 4" xfId="11696" xr:uid="{04D19ADD-50D7-4ADA-A4CC-A9B72337D4E3}"/>
    <cellStyle name="40% - Accent6 5 4 2 5" xfId="31493" xr:uid="{696E199B-611B-408B-838D-779311478D72}"/>
    <cellStyle name="40% - Accent6 5 4 3" xfId="5438" xr:uid="{E9658199-DB2A-4A45-A1E8-5C2FD14A5AD9}"/>
    <cellStyle name="40% - Accent6 5 4 3 2" xfId="14592" xr:uid="{4C162615-7B84-4F63-B79B-DA65B1C2857E}"/>
    <cellStyle name="40% - Accent6 5 4 3 2 2" xfId="25645" xr:uid="{B87BED5D-97A5-402D-B83C-632D9C34011C}"/>
    <cellStyle name="40% - Accent6 5 4 3 3" xfId="11698" xr:uid="{21CDFE8E-43D5-4E4C-97F8-9F6D25A895F7}"/>
    <cellStyle name="40% - Accent6 5 4 3 4" xfId="31494" xr:uid="{905C17E9-DD55-4DAB-B96F-31EF12329061}"/>
    <cellStyle name="40% - Accent6 5 4 4" xfId="14589" xr:uid="{A6407480-98BC-4EAE-B8BB-A640A867EEDB}"/>
    <cellStyle name="40% - Accent6 5 4 4 2" xfId="25646" xr:uid="{73B99FD5-B235-4A9F-9F39-92A537564F74}"/>
    <cellStyle name="40% - Accent6 5 4 4 2 2" xfId="44696" xr:uid="{5F0C5DBE-8B48-402F-9A61-B2892777D629}"/>
    <cellStyle name="40% - Accent6 5 4 5" xfId="11695" xr:uid="{67EE8040-1DBF-4362-A4AF-0291779206D8}"/>
    <cellStyle name="40% - Accent6 5 4 6" xfId="31495" xr:uid="{96ED9CF6-590F-4E5F-9116-B223AB90FCD0}"/>
    <cellStyle name="40% - Accent6 5 5" xfId="2602" xr:uid="{7B57EBE3-DCB1-4172-A770-51276300A670}"/>
    <cellStyle name="40% - Accent6 5 5 2" xfId="5777" xr:uid="{6141D7D8-0A3B-471B-A3E9-5A1F9F389E13}"/>
    <cellStyle name="40% - Accent6 5 5 2 2" xfId="14594" xr:uid="{AD518EB0-6ED5-4396-BE0F-3CAA11F384FA}"/>
    <cellStyle name="40% - Accent6 5 5 2 3" xfId="11700" xr:uid="{C2883DB0-4424-472C-BC2A-42D92152D6F6}"/>
    <cellStyle name="40% - Accent6 5 5 2 4" xfId="31496" xr:uid="{9290CFC5-EBF2-4489-96C6-F488EFEB1CA7}"/>
    <cellStyle name="40% - Accent6 5 5 3" xfId="14593" xr:uid="{697C2B65-4F7A-46FB-B5E7-5B6D50FCB90C}"/>
    <cellStyle name="40% - Accent6 5 5 3 2" xfId="26007" xr:uid="{611EBD3B-5E66-479E-A47B-CFBBA0820209}"/>
    <cellStyle name="40% - Accent6 5 5 4" xfId="11699" xr:uid="{F4FF06B5-DDE5-4F94-922D-D92934DEE5B7}"/>
    <cellStyle name="40% - Accent6 5 5 5" xfId="31497" xr:uid="{E64A92FD-0625-4CF0-A0A1-9DD85AC9D3B2}"/>
    <cellStyle name="40% - Accent6 5 6" xfId="4518" xr:uid="{DE4EF473-041C-4C7E-8516-0E659E08CFE2}"/>
    <cellStyle name="40% - Accent6 5 6 2" xfId="14595" xr:uid="{DFA35AC0-9C1A-4C60-B1B7-0F1A36A76650}"/>
    <cellStyle name="40% - Accent6 5 6 3" xfId="11701" xr:uid="{B07E8A4D-63E4-490C-A7A3-55CC9357775E}"/>
    <cellStyle name="40% - Accent6 5 6 4" xfId="31498" xr:uid="{6DE6DD22-84B1-43DE-884B-660BFBC92224}"/>
    <cellStyle name="40% - Accent6 5 7" xfId="11662" xr:uid="{B565880D-8869-4F42-97EE-510045462467}"/>
    <cellStyle name="40% - Accent6 5 7 2" xfId="21382" xr:uid="{8903F9E3-A0B1-4672-9F11-71E0DE7DFD20}"/>
    <cellStyle name="40% - Accent6 5 7 3" xfId="31499" xr:uid="{8192FDF0-2D66-4EB7-A647-CDDA9DA4E6F9}"/>
    <cellStyle name="40% - Accent6 5 8" xfId="14556" xr:uid="{9CBD5DC1-0A44-48ED-88E2-7A2CAA29849B}"/>
    <cellStyle name="40% - Accent6 5 9" xfId="7234" xr:uid="{EF35A84F-7718-467F-9A9F-13B126E73AA1}"/>
    <cellStyle name="40% - Accent6 5 9 2" xfId="44697" xr:uid="{2FBA0ECB-1CE6-4880-A7EC-C64CAADF92F8}"/>
    <cellStyle name="40% - Accent6 6" xfId="350" xr:uid="{814D855A-25FE-4F7F-B8CB-3917F23D783F}"/>
    <cellStyle name="40% - Accent6 6 10" xfId="31500" xr:uid="{E32308EB-8793-41CF-AC58-EFFEFA9E8FD8}"/>
    <cellStyle name="40% - Accent6 6 2" xfId="1164" xr:uid="{157F3AAD-7940-4F4D-8C25-F5503C59AF08}"/>
    <cellStyle name="40% - Accent6 6 2 10" xfId="26754" xr:uid="{D3FA26C7-0F55-46B5-91E9-CFDEB1BF1C79}"/>
    <cellStyle name="40% - Accent6 6 2 11" xfId="31501" xr:uid="{75B81F43-5D34-4698-A7F1-89C328DF3932}"/>
    <cellStyle name="40% - Accent6 6 2 2" xfId="3778" xr:uid="{AA6D84D9-2CA9-408E-B5A5-03DED7559AD9}"/>
    <cellStyle name="40% - Accent6 6 2 2 2" xfId="3779" xr:uid="{10377B32-689C-4130-A9C0-BAF8EB8D1A59}"/>
    <cellStyle name="40% - Accent6 6 2 2 2 2" xfId="6918" xr:uid="{2290A0E5-16F2-4B17-8502-5D85017AA7BA}"/>
    <cellStyle name="40% - Accent6 6 2 2 2 2 2" xfId="14600" xr:uid="{2F5C7D00-5E90-43ED-B6E8-517D93DCF861}"/>
    <cellStyle name="40% - Accent6 6 2 2 2 2 2 2" xfId="25647" xr:uid="{2F41E729-DF5F-4788-8431-E65C3796869B}"/>
    <cellStyle name="40% - Accent6 6 2 2 2 2 3" xfId="11706" xr:uid="{8B401A36-672F-499D-810B-A7FB4BB7F9B5}"/>
    <cellStyle name="40% - Accent6 6 2 2 2 2 4" xfId="31502" xr:uid="{3FB149D9-ECEE-4F56-9DBF-1C2C366E4DAD}"/>
    <cellStyle name="40% - Accent6 6 2 2 2 3" xfId="14599" xr:uid="{DA2F31FE-8967-4D83-9DA9-5F3CD409A95C}"/>
    <cellStyle name="40% - Accent6 6 2 2 2 3 2" xfId="25648" xr:uid="{1D2CE3FB-DB81-420E-9F1D-0BAAFD1F02BC}"/>
    <cellStyle name="40% - Accent6 6 2 2 2 3 2 2" xfId="44698" xr:uid="{A1024E73-FD62-4F74-8B24-58814643E99C}"/>
    <cellStyle name="40% - Accent6 6 2 2 2 4" xfId="11705" xr:uid="{E944ED1D-20E2-4924-AE1C-D78F4B2F01BE}"/>
    <cellStyle name="40% - Accent6 6 2 2 2 5" xfId="31503" xr:uid="{229FD287-A38E-4E60-80E5-08B12AEE1552}"/>
    <cellStyle name="40% - Accent6 6 2 2 3" xfId="6917" xr:uid="{013788D0-5734-4D9E-802B-A1B405698C88}"/>
    <cellStyle name="40% - Accent6 6 2 2 3 2" xfId="14601" xr:uid="{FAB8F29F-EB3D-4DFD-92EF-613CCC9DBD20}"/>
    <cellStyle name="40% - Accent6 6 2 2 3 2 2" xfId="25649" xr:uid="{369F4E25-2300-4AFF-9C1C-98DB3B27B403}"/>
    <cellStyle name="40% - Accent6 6 2 2 3 3" xfId="11707" xr:uid="{6ACF9E8B-C45F-4507-BE4D-97FAB6EF1BEF}"/>
    <cellStyle name="40% - Accent6 6 2 2 3 4" xfId="31504" xr:uid="{EEF1661C-DE10-4CEF-89BC-FE9B5F5718EC}"/>
    <cellStyle name="40% - Accent6 6 2 2 4" xfId="14598" xr:uid="{2E665AD8-8769-4E9E-B2E0-C9FCC21C24FA}"/>
    <cellStyle name="40% - Accent6 6 2 2 4 2" xfId="25650" xr:uid="{55DCA46D-C5D3-4AEE-B533-F406EB4ADA5A}"/>
    <cellStyle name="40% - Accent6 6 2 2 4 2 2" xfId="44699" xr:uid="{660DF730-742D-49B9-8AD0-1E7AEAD8B700}"/>
    <cellStyle name="40% - Accent6 6 2 2 5" xfId="11704" xr:uid="{467E8C0B-B9BA-43A7-99A4-555EA6DBC29A}"/>
    <cellStyle name="40% - Accent6 6 2 2 6" xfId="31505" xr:uid="{861EE9BD-1704-426A-A2A4-56BEA7C98EC1}"/>
    <cellStyle name="40% - Accent6 6 2 3" xfId="3780" xr:uid="{284021A0-F5B7-4162-8CC8-88D41943BF3D}"/>
    <cellStyle name="40% - Accent6 6 2 3 2" xfId="6919" xr:uid="{AE912BE2-2698-4718-A7A9-52C22EA22170}"/>
    <cellStyle name="40% - Accent6 6 2 3 2 2" xfId="14603" xr:uid="{42B99EE7-A8E6-41D4-BB75-36FCB966D211}"/>
    <cellStyle name="40% - Accent6 6 2 3 2 2 2" xfId="25651" xr:uid="{CA17DD08-DC78-4577-9A14-847AB891F3D5}"/>
    <cellStyle name="40% - Accent6 6 2 3 2 3" xfId="11709" xr:uid="{732D44E2-5459-499F-8285-7580A6CABEBB}"/>
    <cellStyle name="40% - Accent6 6 2 3 2 4" xfId="31506" xr:uid="{F59962A3-8912-45A4-8D4D-23EAAE88D856}"/>
    <cellStyle name="40% - Accent6 6 2 3 3" xfId="14602" xr:uid="{9BE24BB6-88DF-41C9-BBA9-EC21646F813D}"/>
    <cellStyle name="40% - Accent6 6 2 3 3 2" xfId="25652" xr:uid="{FF04C87C-781A-4565-BFF7-CAA2BABA9B74}"/>
    <cellStyle name="40% - Accent6 6 2 3 3 2 2" xfId="44700" xr:uid="{EB360EDF-E439-44F6-ADDD-384C630358FF}"/>
    <cellStyle name="40% - Accent6 6 2 3 4" xfId="11708" xr:uid="{1BF63B27-2413-4C7C-A70F-DE81EACF11EF}"/>
    <cellStyle name="40% - Accent6 6 2 3 5" xfId="31507" xr:uid="{937F8006-DF7A-4A61-A7BF-1F83DA75F25C}"/>
    <cellStyle name="40% - Accent6 6 2 4" xfId="3781" xr:uid="{0C161763-A9FE-4092-8EF5-8910C9A0FE00}"/>
    <cellStyle name="40% - Accent6 6 2 4 2" xfId="6920" xr:uid="{62B8D53C-8E88-4714-9B24-2F001A41E629}"/>
    <cellStyle name="40% - Accent6 6 2 4 2 2" xfId="14605" xr:uid="{29DDB673-4B02-4BD5-9F41-1E911FFBB3F1}"/>
    <cellStyle name="40% - Accent6 6 2 4 2 2 2" xfId="25653" xr:uid="{C095753B-9215-478A-B19B-090B6F6BAC59}"/>
    <cellStyle name="40% - Accent6 6 2 4 2 3" xfId="11711" xr:uid="{BB544DE9-6CCC-42DF-A698-458130B22182}"/>
    <cellStyle name="40% - Accent6 6 2 4 2 4" xfId="31508" xr:uid="{490DB95E-697E-407D-9BF1-36832BCEC1BD}"/>
    <cellStyle name="40% - Accent6 6 2 4 3" xfId="14604" xr:uid="{5A5C58F8-D2C9-4A3A-8FF5-C7F284EC9545}"/>
    <cellStyle name="40% - Accent6 6 2 4 3 2" xfId="25654" xr:uid="{7D217BF3-F2FF-4E98-B3CB-319B6A00622D}"/>
    <cellStyle name="40% - Accent6 6 2 4 3 2 2" xfId="44701" xr:uid="{83F4BC94-33D3-48DC-85C2-3139BC36D567}"/>
    <cellStyle name="40% - Accent6 6 2 4 4" xfId="11710" xr:uid="{472D6855-68A6-495C-AFEF-AE786473568B}"/>
    <cellStyle name="40% - Accent6 6 2 4 5" xfId="31509" xr:uid="{860A7F73-B881-412D-AF94-CBBC73A1AEA2}"/>
    <cellStyle name="40% - Accent6 6 2 5" xfId="3782" xr:uid="{FAB5F5F8-5467-4CA8-8EA6-B88FA3A905CF}"/>
    <cellStyle name="40% - Accent6 6 2 5 2" xfId="6921" xr:uid="{FE15F285-0B5E-40CA-9C4E-9D70F8476456}"/>
    <cellStyle name="40% - Accent6 6 2 5 2 2" xfId="14607" xr:uid="{9752FDFD-F28D-45FE-8617-A1123DB6D437}"/>
    <cellStyle name="40% - Accent6 6 2 5 2 2 2" xfId="25655" xr:uid="{34CC4E9B-9A57-4130-9608-44F85FB3CB9D}"/>
    <cellStyle name="40% - Accent6 6 2 5 2 3" xfId="11713" xr:uid="{C95F5169-D50D-471C-BD52-4288F5577A62}"/>
    <cellStyle name="40% - Accent6 6 2 5 2 4" xfId="31510" xr:uid="{D54F8745-0E22-43D2-9853-090D36F9D854}"/>
    <cellStyle name="40% - Accent6 6 2 5 3" xfId="14606" xr:uid="{8A1DF44E-E73E-4BFB-B085-F6CF667463CA}"/>
    <cellStyle name="40% - Accent6 6 2 5 3 2" xfId="25656" xr:uid="{5DDA4288-D149-4789-B267-8F01988C56C9}"/>
    <cellStyle name="40% - Accent6 6 2 5 3 2 2" xfId="44702" xr:uid="{2EB6975A-4896-48CA-9FBB-D5C8120D94D0}"/>
    <cellStyle name="40% - Accent6 6 2 5 4" xfId="11712" xr:uid="{DB40F732-D4E1-491A-B121-645D2461E4EB}"/>
    <cellStyle name="40% - Accent6 6 2 5 5" xfId="31511" xr:uid="{5F3CBD44-F109-4116-BC07-2BE55372E231}"/>
    <cellStyle name="40% - Accent6 6 2 6" xfId="4854" xr:uid="{D740E9FE-FE90-4184-8F66-99F3D27F2F19}"/>
    <cellStyle name="40% - Accent6 6 2 6 2" xfId="14608" xr:uid="{E88D9CB0-E3E8-4036-B9CE-5920C2F48A5D}"/>
    <cellStyle name="40% - Accent6 6 2 6 2 2" xfId="25657" xr:uid="{6B108BB6-C84A-4A61-BEEE-54DF97A93CC6}"/>
    <cellStyle name="40% - Accent6 6 2 6 3" xfId="11714" xr:uid="{12A59ED5-983B-4875-9A9C-FE082C1F74C2}"/>
    <cellStyle name="40% - Accent6 6 2 6 4" xfId="31512" xr:uid="{B636CEC9-26B4-4674-93E8-9D0329F9B21D}"/>
    <cellStyle name="40% - Accent6 6 2 7" xfId="14597" xr:uid="{08F18D35-EA66-46CB-9D7F-6517B4F49AF3}"/>
    <cellStyle name="40% - Accent6 6 2 7 2" xfId="25658" xr:uid="{A1ABA3D6-8BF1-4F7B-B216-1D138ADE433D}"/>
    <cellStyle name="40% - Accent6 6 2 7 2 2" xfId="44703" xr:uid="{00C49D1C-CFAB-460B-B92C-6CB89F4B368D}"/>
    <cellStyle name="40% - Accent6 6 2 8" xfId="11703" xr:uid="{95321503-2985-4958-9410-59C39C946D74}"/>
    <cellStyle name="40% - Accent6 6 2 8 2" xfId="25659" xr:uid="{F2FE9AAD-969E-4D59-883A-FB363C9FEEAA}"/>
    <cellStyle name="40% - Accent6 6 2 9" xfId="25660" xr:uid="{B4780927-564B-419B-B9A5-C068B9B5E914}"/>
    <cellStyle name="40% - Accent6 6 3" xfId="1958" xr:uid="{055F465B-788D-4FE2-BD35-7335294B978B}"/>
    <cellStyle name="40% - Accent6 6 3 2" xfId="3783" xr:uid="{61DD50BC-E567-456F-B88E-BA13A63A5EB9}"/>
    <cellStyle name="40% - Accent6 6 3 2 2" xfId="6922" xr:uid="{547BF937-C471-40DA-BE5C-BF5F0D65019B}"/>
    <cellStyle name="40% - Accent6 6 3 2 2 2" xfId="14611" xr:uid="{A2650CE2-324C-4EC3-9D8A-CF5FBCC667A9}"/>
    <cellStyle name="40% - Accent6 6 3 2 2 2 2" xfId="25661" xr:uid="{BB38AEA0-FFD3-44D5-8C52-417E31EC5EB8}"/>
    <cellStyle name="40% - Accent6 6 3 2 2 3" xfId="11717" xr:uid="{D5837303-D9D8-4BC7-AE5D-DF8A874EBF13}"/>
    <cellStyle name="40% - Accent6 6 3 2 2 4" xfId="31513" xr:uid="{7D8D7CAA-3312-4B41-B875-3011AA1762B1}"/>
    <cellStyle name="40% - Accent6 6 3 2 3" xfId="14610" xr:uid="{9478AAC5-8112-4040-8B48-F2E279120FE5}"/>
    <cellStyle name="40% - Accent6 6 3 2 3 2" xfId="25662" xr:uid="{DC755A77-601F-4F61-9C8B-01527DDDEEEB}"/>
    <cellStyle name="40% - Accent6 6 3 2 3 2 2" xfId="44704" xr:uid="{922EB816-5F40-4CF3-9266-8657D68E3856}"/>
    <cellStyle name="40% - Accent6 6 3 2 4" xfId="11716" xr:uid="{C2110713-72A7-4940-AEF2-EE6DA570534D}"/>
    <cellStyle name="40% - Accent6 6 3 2 5" xfId="31514" xr:uid="{A85B746B-9242-4C47-8E91-A206F99C30B9}"/>
    <cellStyle name="40% - Accent6 6 3 3" xfId="5440" xr:uid="{36A7D47B-47B7-4E0C-972A-F24006A126F1}"/>
    <cellStyle name="40% - Accent6 6 3 3 2" xfId="14612" xr:uid="{30A18D20-1878-45E8-BC0A-140EE0266A40}"/>
    <cellStyle name="40% - Accent6 6 3 3 2 2" xfId="25663" xr:uid="{A8BA9BD8-9868-44D2-8808-C0D210C86529}"/>
    <cellStyle name="40% - Accent6 6 3 3 3" xfId="11718" xr:uid="{F08BB0B4-0676-4A52-BE01-E7940FBDE5E0}"/>
    <cellStyle name="40% - Accent6 6 3 3 4" xfId="31515" xr:uid="{ABFE1633-2E1E-4512-8D2A-F7A6116A125E}"/>
    <cellStyle name="40% - Accent6 6 3 4" xfId="14609" xr:uid="{8DAC50ED-6C5F-4ABE-B01B-F5FE6A1B69B0}"/>
    <cellStyle name="40% - Accent6 6 3 4 2" xfId="25664" xr:uid="{03E80AF5-1092-42C9-AEE2-DE69EEC2C419}"/>
    <cellStyle name="40% - Accent6 6 3 4 2 2" xfId="44705" xr:uid="{17C22F83-E754-46BE-A9F6-4DAC8AE064BD}"/>
    <cellStyle name="40% - Accent6 6 3 5" xfId="11715" xr:uid="{CF7B2D5C-BE38-46BC-AEB0-03F5CB001407}"/>
    <cellStyle name="40% - Accent6 6 3 6" xfId="31516" xr:uid="{5A9F3F10-8E76-4B67-9444-93242D2A4021}"/>
    <cellStyle name="40% - Accent6 6 4" xfId="2604" xr:uid="{2B966FDF-E465-4F50-A00D-E1D8335FF20B}"/>
    <cellStyle name="40% - Accent6 6 4 2" xfId="5779" xr:uid="{29A166B0-6ADB-4F97-A4DE-19FF85CF5023}"/>
    <cellStyle name="40% - Accent6 6 4 2 2" xfId="14614" xr:uid="{9ED0C5F9-2B53-436B-BBAA-2FFC17A515CD}"/>
    <cellStyle name="40% - Accent6 6 4 2 3" xfId="11720" xr:uid="{6D68402B-FAC6-4A22-A855-BCC061449BD3}"/>
    <cellStyle name="40% - Accent6 6 4 2 4" xfId="31517" xr:uid="{2A70E5CF-DC51-4721-9E60-7E7BD2289817}"/>
    <cellStyle name="40% - Accent6 6 4 3" xfId="14613" xr:uid="{EB4BC5B2-6DD8-427A-8693-91715730076F}"/>
    <cellStyle name="40% - Accent6 6 4 3 2" xfId="26008" xr:uid="{C3B895C4-2FCC-4A9A-837B-8D40A5DB25B4}"/>
    <cellStyle name="40% - Accent6 6 4 4" xfId="11719" xr:uid="{0ACD9F32-5475-4747-BCF3-27995AC00C9D}"/>
    <cellStyle name="40% - Accent6 6 4 5" xfId="31518" xr:uid="{665508E0-F316-4B4D-A786-2A061F790ECF}"/>
    <cellStyle name="40% - Accent6 6 5" xfId="4520" xr:uid="{CAFD4663-1304-4EE4-B8DB-0A923E39BD87}"/>
    <cellStyle name="40% - Accent6 6 5 2" xfId="14615" xr:uid="{8631C868-6F58-48D0-B512-FF82FF3D354D}"/>
    <cellStyle name="40% - Accent6 6 5 3" xfId="11721" xr:uid="{DF598D1F-5A93-4973-BB45-D7FB824D5732}"/>
    <cellStyle name="40% - Accent6 6 5 4" xfId="31519" xr:uid="{01385222-9BDA-4DF6-B6F5-DA13DB9A5AAA}"/>
    <cellStyle name="40% - Accent6 6 6" xfId="11702" xr:uid="{59B21EC8-6AF6-4463-8A84-8CB385E54DC3}"/>
    <cellStyle name="40% - Accent6 6 6 2" xfId="21384" xr:uid="{0C9CD037-75CB-43E7-A30D-EFF2BB142F8C}"/>
    <cellStyle name="40% - Accent6 6 6 3" xfId="31520" xr:uid="{85E89674-BF0A-49CD-A47F-6E0F69EF3EB7}"/>
    <cellStyle name="40% - Accent6 6 7" xfId="14596" xr:uid="{3013F7EE-4997-44D6-BC16-6C4D6F281CE1}"/>
    <cellStyle name="40% - Accent6 6 8" xfId="7236" xr:uid="{A0BA9F16-096C-43A9-BF97-36321D56F8AD}"/>
    <cellStyle name="40% - Accent6 6 8 2" xfId="44706" xr:uid="{4F869EE0-DCF6-4917-88CF-C7208DAEDB57}"/>
    <cellStyle name="40% - Accent6 6 9" xfId="17336" xr:uid="{9C414900-1884-4AF1-B2BE-6A5B0FA973D3}"/>
    <cellStyle name="40% - Accent6 7" xfId="1165" xr:uid="{65F68981-AC8E-41F1-8E8B-79881F6F7FE8}"/>
    <cellStyle name="40% - Accent6 7 10" xfId="26755" xr:uid="{41F04C06-8BA9-4BEB-8134-D4AB39DDF48C}"/>
    <cellStyle name="40% - Accent6 7 11" xfId="31521" xr:uid="{EFB1C0CD-A786-4CBC-B90D-45E9F02D41B3}"/>
    <cellStyle name="40% - Accent6 7 2" xfId="3784" xr:uid="{C53BF34F-EEF2-4906-94CA-0CB15E206631}"/>
    <cellStyle name="40% - Accent6 7 2 2" xfId="3785" xr:uid="{14EF2556-71F5-4C82-B133-41074D1A9DAB}"/>
    <cellStyle name="40% - Accent6 7 2 2 2" xfId="6924" xr:uid="{6BADB05F-3DDE-4B64-963D-2720F817AF90}"/>
    <cellStyle name="40% - Accent6 7 2 2 2 2" xfId="14619" xr:uid="{CEC55D8D-DC85-48D9-84C2-9183670AA238}"/>
    <cellStyle name="40% - Accent6 7 2 2 2 2 2" xfId="25665" xr:uid="{BED49001-3A99-4332-9EA0-6BA72E659EB5}"/>
    <cellStyle name="40% - Accent6 7 2 2 2 3" xfId="11725" xr:uid="{4CE3D6F4-926E-4F0C-B681-8F8CDC1F6451}"/>
    <cellStyle name="40% - Accent6 7 2 2 2 4" xfId="31522" xr:uid="{E1F30C2D-B264-4B86-AAA3-DE492CBCA48C}"/>
    <cellStyle name="40% - Accent6 7 2 2 3" xfId="14618" xr:uid="{DF49907F-C128-4749-AF13-AFA538CB7D35}"/>
    <cellStyle name="40% - Accent6 7 2 2 3 2" xfId="25666" xr:uid="{5372E261-8EED-49D4-B92E-2B84BBDE8CB7}"/>
    <cellStyle name="40% - Accent6 7 2 2 3 2 2" xfId="44707" xr:uid="{A1CC6A2B-AD4B-48C0-A9CF-94953B6B3A54}"/>
    <cellStyle name="40% - Accent6 7 2 2 4" xfId="11724" xr:uid="{E70998CA-0F3E-470C-806C-80370C493DE9}"/>
    <cellStyle name="40% - Accent6 7 2 2 5" xfId="31523" xr:uid="{42C68689-ACDE-4EDC-BAF8-C421233CCF4F}"/>
    <cellStyle name="40% - Accent6 7 2 3" xfId="6923" xr:uid="{E8F3452C-E4F3-4240-96AA-2D23D1AC6967}"/>
    <cellStyle name="40% - Accent6 7 2 3 2" xfId="14620" xr:uid="{EBB9B5FE-1D34-4490-8B10-CC1D8B95CF97}"/>
    <cellStyle name="40% - Accent6 7 2 3 2 2" xfId="25667" xr:uid="{19889244-D92D-4D45-9393-1B9ED4D67681}"/>
    <cellStyle name="40% - Accent6 7 2 3 3" xfId="11726" xr:uid="{D6598D16-2AF4-4F1D-A2EE-1976B8E2F234}"/>
    <cellStyle name="40% - Accent6 7 2 3 4" xfId="31524" xr:uid="{DBE64E39-E8D3-4BD4-BA11-F604EC307CE4}"/>
    <cellStyle name="40% - Accent6 7 2 4" xfId="14617" xr:uid="{60A9C4EE-62CD-44EC-989C-7CB62354EB08}"/>
    <cellStyle name="40% - Accent6 7 2 4 2" xfId="25668" xr:uid="{0C55630C-B28A-4D80-8F9F-4E2D85612604}"/>
    <cellStyle name="40% - Accent6 7 2 4 2 2" xfId="44708" xr:uid="{367ECF17-E9D0-4C82-8E8E-9EF3E228EC28}"/>
    <cellStyle name="40% - Accent6 7 2 5" xfId="11723" xr:uid="{7C7F352E-71F4-4D59-90D6-8872D5EE2ADA}"/>
    <cellStyle name="40% - Accent6 7 2 6" xfId="31525" xr:uid="{72203DC5-E06D-4EF8-B112-9D815F2EB974}"/>
    <cellStyle name="40% - Accent6 7 3" xfId="3786" xr:uid="{9D307EE1-4AC0-4143-AB01-F75106613089}"/>
    <cellStyle name="40% - Accent6 7 3 2" xfId="6925" xr:uid="{DFDA5FFE-8ABC-4588-B546-8B1A6E6D1E82}"/>
    <cellStyle name="40% - Accent6 7 3 2 2" xfId="14622" xr:uid="{70733DA2-D6E9-4E0B-9380-D8374357EECD}"/>
    <cellStyle name="40% - Accent6 7 3 2 2 2" xfId="25669" xr:uid="{F80444B4-D761-425C-885E-E2E0DEF114B9}"/>
    <cellStyle name="40% - Accent6 7 3 2 3" xfId="11728" xr:uid="{A8192609-A2F3-4557-991D-41A280953864}"/>
    <cellStyle name="40% - Accent6 7 3 2 4" xfId="31526" xr:uid="{8809FDEE-68CB-426C-A1D9-6057A2178CAA}"/>
    <cellStyle name="40% - Accent6 7 3 3" xfId="14621" xr:uid="{D2CC1D39-3D52-4C29-A9AE-D4F79E694657}"/>
    <cellStyle name="40% - Accent6 7 3 3 2" xfId="25670" xr:uid="{D8C66B31-5103-4CDB-BCED-7B9128E39047}"/>
    <cellStyle name="40% - Accent6 7 3 3 2 2" xfId="44709" xr:uid="{A4B14381-11DA-45ED-91FE-13E8B6DFAB29}"/>
    <cellStyle name="40% - Accent6 7 3 4" xfId="11727" xr:uid="{7225AEB7-D366-4E85-A6EB-0E3609FBF052}"/>
    <cellStyle name="40% - Accent6 7 3 5" xfId="31527" xr:uid="{1699BE77-8D7F-4C05-AB27-9F73E768BE1E}"/>
    <cellStyle name="40% - Accent6 7 4" xfId="3787" xr:uid="{930C0C29-5815-4EE7-9942-CE40F0DA74E7}"/>
    <cellStyle name="40% - Accent6 7 4 2" xfId="6926" xr:uid="{139A1D82-D459-4750-9058-A23849B8A0BF}"/>
    <cellStyle name="40% - Accent6 7 4 2 2" xfId="14624" xr:uid="{8A9BBBAC-FDB6-44BB-9360-4951D006A6D0}"/>
    <cellStyle name="40% - Accent6 7 4 2 2 2" xfId="25671" xr:uid="{847238DD-F550-41FD-89CD-700B208AC507}"/>
    <cellStyle name="40% - Accent6 7 4 2 3" xfId="11730" xr:uid="{7E386B19-2159-499C-BC7F-D1FE9572B924}"/>
    <cellStyle name="40% - Accent6 7 4 2 4" xfId="31528" xr:uid="{B01E7C72-36D7-4F0F-B85F-A8050CFC3226}"/>
    <cellStyle name="40% - Accent6 7 4 3" xfId="14623" xr:uid="{E998CC7B-0AE2-444B-9E07-70AD89DA7229}"/>
    <cellStyle name="40% - Accent6 7 4 3 2" xfId="25672" xr:uid="{14F50E66-26C7-4765-A376-B6A23B5E870A}"/>
    <cellStyle name="40% - Accent6 7 4 3 2 2" xfId="44710" xr:uid="{9E2F4670-E2FC-4FA0-A193-533EC7CA1EA9}"/>
    <cellStyle name="40% - Accent6 7 4 4" xfId="11729" xr:uid="{FC95FC07-7463-4FEA-A28D-80B643242560}"/>
    <cellStyle name="40% - Accent6 7 4 5" xfId="31529" xr:uid="{6EDEF5EA-0F24-477A-B415-52DBEE27E7DF}"/>
    <cellStyle name="40% - Accent6 7 5" xfId="3788" xr:uid="{1D514F29-5F95-4425-9ADD-D763D0557025}"/>
    <cellStyle name="40% - Accent6 7 5 2" xfId="6927" xr:uid="{40EE86F3-BD51-48AB-9937-52B0DE0E207B}"/>
    <cellStyle name="40% - Accent6 7 5 2 2" xfId="14626" xr:uid="{6ABE2A41-9D41-4E2D-8AC1-58CC00066147}"/>
    <cellStyle name="40% - Accent6 7 5 2 2 2" xfId="25673" xr:uid="{1E759902-69E2-4007-8C4A-08659D6CBFF8}"/>
    <cellStyle name="40% - Accent6 7 5 2 3" xfId="11732" xr:uid="{A643D6B3-7343-427E-B68F-CBDC0787A5B2}"/>
    <cellStyle name="40% - Accent6 7 5 2 4" xfId="31530" xr:uid="{E0C49BDA-8519-4BD7-B0F0-3DDC82CA436B}"/>
    <cellStyle name="40% - Accent6 7 5 3" xfId="14625" xr:uid="{02EF262C-1691-483E-8633-DB4312994B9F}"/>
    <cellStyle name="40% - Accent6 7 5 3 2" xfId="25674" xr:uid="{90E51FFB-61EE-4329-9057-093CD5761041}"/>
    <cellStyle name="40% - Accent6 7 5 3 2 2" xfId="44711" xr:uid="{42128374-BF2C-40E9-B358-9318A5A9C243}"/>
    <cellStyle name="40% - Accent6 7 5 4" xfId="11731" xr:uid="{38BE7886-5367-4B30-89BA-C1106AA0E8D2}"/>
    <cellStyle name="40% - Accent6 7 5 5" xfId="31531" xr:uid="{40917C89-89D9-4637-A203-C0565876DF96}"/>
    <cellStyle name="40% - Accent6 7 6" xfId="4855" xr:uid="{74ACCDC4-2E6E-44BC-A9B5-4D3E3F4AE9F6}"/>
    <cellStyle name="40% - Accent6 7 6 2" xfId="14627" xr:uid="{49F67D07-3473-419D-9E8B-7B10DCA0D280}"/>
    <cellStyle name="40% - Accent6 7 6 2 2" xfId="25675" xr:uid="{3BE6171B-77CB-427F-8715-493E9162AC1B}"/>
    <cellStyle name="40% - Accent6 7 6 3" xfId="11733" xr:uid="{7AB346F1-5F65-4143-BF89-8C41BCF7E758}"/>
    <cellStyle name="40% - Accent6 7 6 4" xfId="31532" xr:uid="{31BCAB7E-CAB8-4DB6-867C-2F11D98935D5}"/>
    <cellStyle name="40% - Accent6 7 7" xfId="14616" xr:uid="{3F8338C7-F7F8-4384-8FE4-17CD4440EB87}"/>
    <cellStyle name="40% - Accent6 7 7 2" xfId="25676" xr:uid="{118BFBF5-1B58-49F6-B7BF-3F596CB36BE4}"/>
    <cellStyle name="40% - Accent6 7 7 2 2" xfId="44712" xr:uid="{D3EE27BF-849B-42F3-A22F-C78577A6C80F}"/>
    <cellStyle name="40% - Accent6 7 8" xfId="11722" xr:uid="{4FC804BE-D143-47CC-9468-A456EF42F92C}"/>
    <cellStyle name="40% - Accent6 7 8 2" xfId="25677" xr:uid="{E37A4D11-724C-455E-8DCC-E28620DD5362}"/>
    <cellStyle name="40% - Accent6 7 9" xfId="25678" xr:uid="{6E5AB798-AD04-41C6-86B8-B056E48D013A}"/>
    <cellStyle name="40% - Accent6 8" xfId="2581" xr:uid="{CB64B3E1-1B08-4D54-A461-0ECF2BB15011}"/>
    <cellStyle name="40% - Accent6 8 2" xfId="3789" xr:uid="{A0128459-A2E1-4EC5-A8D6-F145D33C8FAA}"/>
    <cellStyle name="40% - Accent6 8 2 2" xfId="6928" xr:uid="{2A5E0C3C-13EA-416C-BBAF-97E2FA21B9C0}"/>
    <cellStyle name="40% - Accent6 8 2 2 2" xfId="14630" xr:uid="{A98FDCF2-1326-4CC7-A9AA-CEF14602B684}"/>
    <cellStyle name="40% - Accent6 8 2 2 2 2" xfId="25679" xr:uid="{C6DD78D8-40FE-4BB2-92A2-AA070141A47C}"/>
    <cellStyle name="40% - Accent6 8 2 2 3" xfId="11736" xr:uid="{BEE30B6A-221E-4869-8D3B-88194E0BAD31}"/>
    <cellStyle name="40% - Accent6 8 2 2 4" xfId="31533" xr:uid="{8B1880AF-33C0-40DF-936B-7ABFC80EBF79}"/>
    <cellStyle name="40% - Accent6 8 2 3" xfId="14629" xr:uid="{8332B158-C732-46C4-B3E3-7E887D725F48}"/>
    <cellStyle name="40% - Accent6 8 2 3 2" xfId="25680" xr:uid="{620B7759-2BDA-4ADB-AC91-BB23ECBFFC7C}"/>
    <cellStyle name="40% - Accent6 8 2 3 2 2" xfId="44713" xr:uid="{92449DBF-42B1-4F97-B185-03826F9CDDA4}"/>
    <cellStyle name="40% - Accent6 8 2 4" xfId="11735" xr:uid="{D2BB9A51-A470-4018-B487-DFD27B598881}"/>
    <cellStyle name="40% - Accent6 8 2 5" xfId="31534" xr:uid="{0AC231F9-7B69-4FE0-8ED2-C85D467427DC}"/>
    <cellStyle name="40% - Accent6 8 3" xfId="5756" xr:uid="{10A928E8-0CBD-4CAB-981B-5367E15D62C7}"/>
    <cellStyle name="40% - Accent6 8 3 2" xfId="14631" xr:uid="{D5524FE4-895F-4816-AB1C-6B4A7B976A96}"/>
    <cellStyle name="40% - Accent6 8 3 2 2" xfId="25681" xr:uid="{9EA1598D-E23E-4EDB-BABE-1FC52B5FEF8E}"/>
    <cellStyle name="40% - Accent6 8 3 3" xfId="11737" xr:uid="{A749277B-9AEC-48E6-A756-9188F234E662}"/>
    <cellStyle name="40% - Accent6 8 3 4" xfId="31535" xr:uid="{0DCFABFF-DC5A-4EFF-B448-006785EF4EF2}"/>
    <cellStyle name="40% - Accent6 8 4" xfId="14628" xr:uid="{A5736005-D94E-4E7A-B98E-32C53A1D3699}"/>
    <cellStyle name="40% - Accent6 8 4 2" xfId="25682" xr:uid="{1A9F7D34-6F8F-4820-BA10-31BDE3D03C92}"/>
    <cellStyle name="40% - Accent6 8 4 2 2" xfId="44714" xr:uid="{B586004E-8C7A-4C77-96D2-4222175304D2}"/>
    <cellStyle name="40% - Accent6 8 5" xfId="11734" xr:uid="{62333C14-C766-49E2-84B6-D74E6694530F}"/>
    <cellStyle name="40% - Accent6 8 6" xfId="31536" xr:uid="{38CBFF2D-B551-4588-B8C4-75BD6ADA202E}"/>
    <cellStyle name="40% - Accent6 9" xfId="4238" xr:uid="{99A74E36-A724-4FE9-A5C3-A00372837E4C}"/>
    <cellStyle name="40% - Accent6 9 2" xfId="14632" xr:uid="{D5638CDE-6045-42CC-A579-5C6406D7B635}"/>
    <cellStyle name="40% - Accent6 9 2 2" xfId="25683" xr:uid="{1CC73AEE-52A8-455B-ADBC-E134399CB316}"/>
    <cellStyle name="40% - Accent6 9 3" xfId="11738" xr:uid="{1C6046A5-1BFC-44ED-8AE9-8C88401F6FB4}"/>
    <cellStyle name="40% - Accent6 9 4" xfId="31537" xr:uid="{BC5F5F4E-CDEA-4E10-A50F-81C33E4CA425}"/>
    <cellStyle name="40% - 輔色1 2" xfId="36" xr:uid="{CAA25234-8D23-447D-A248-F5680169CA05}"/>
    <cellStyle name="40% - 輔色2 2" xfId="40" xr:uid="{05BFFB92-9F61-439E-9827-6AEC93543DBF}"/>
    <cellStyle name="40% - 輔色3 2" xfId="44" xr:uid="{CFB21C8B-12F6-4FBA-8CBA-BB30BB1D059E}"/>
    <cellStyle name="40% - 輔色4 2" xfId="48" xr:uid="{0389F732-64D9-454D-90A3-1576A6E37DE6}"/>
    <cellStyle name="40% - 輔色5 2" xfId="52" xr:uid="{406D172A-3668-4A8A-BBD5-3B3DE0C68071}"/>
    <cellStyle name="40% - 輔色6 2" xfId="56" xr:uid="{89F25CE7-98B7-4410-AE91-D8DEC45289A7}"/>
    <cellStyle name="60% - Accent1 2" xfId="351" xr:uid="{B9491F1B-941D-49EF-9F05-43421BF2CAD0}"/>
    <cellStyle name="60% - Accent1 2 2" xfId="11740" xr:uid="{8F0061E3-C830-4D1B-80E7-35919D74F9A8}"/>
    <cellStyle name="60% - Accent1 2 2 2" xfId="21386" xr:uid="{1706AD6B-28A3-421C-B41D-7E58FF9529B0}"/>
    <cellStyle name="60% - Accent1 2 2 3" xfId="31538" xr:uid="{0F8FCE10-6AD6-44CE-AC96-B33CA41CC587}"/>
    <cellStyle name="60% - Accent1 2 3" xfId="14634" xr:uid="{B3400164-3DCB-4270-A1DC-B7C3D1714AE9}"/>
    <cellStyle name="60% - Accent1 3" xfId="1166" xr:uid="{9C1D22BB-916C-4079-904C-66425FD84EB3}"/>
    <cellStyle name="60% - Accent1 3 2" xfId="14635" xr:uid="{31D30243-7B58-44E0-92A8-A141E19FF098}"/>
    <cellStyle name="60% - Accent1 3 3" xfId="11741" xr:uid="{C00C5D43-1423-409D-B3C6-155D7394D29F}"/>
    <cellStyle name="60% - Accent1 3 4" xfId="31539" xr:uid="{A6BBD0D0-6B2D-4E91-9C81-11F2264433B7}"/>
    <cellStyle name="60% - Accent1 4" xfId="3790" xr:uid="{5DD75DCA-064E-41B1-B12F-94F39EDC1411}"/>
    <cellStyle name="60% - Accent1 4 2" xfId="3791" xr:uid="{FD3C9C90-D68C-4DE5-891D-00868AFE9930}"/>
    <cellStyle name="60% - Accent1 4 2 2" xfId="14637" xr:uid="{A39664CC-3822-4F4D-ACAB-DEA8209CC83D}"/>
    <cellStyle name="60% - Accent1 4 2 3" xfId="11743" xr:uid="{5023E3E3-C98A-4847-B69E-73867E7289EB}"/>
    <cellStyle name="60% - Accent1 4 2 4" xfId="31540" xr:uid="{749427F7-D260-4EAD-BE48-8519E000F66D}"/>
    <cellStyle name="60% - Accent1 4 3" xfId="14636" xr:uid="{7A002D2F-881A-4849-A066-BAE62601E71E}"/>
    <cellStyle name="60% - Accent1 4 4" xfId="11742" xr:uid="{781E962F-ADF9-47C3-B79F-69507D035C90}"/>
    <cellStyle name="60% - Accent1 4 5" xfId="31541" xr:uid="{63747312-E60A-4393-80CF-919A29A4966E}"/>
    <cellStyle name="60% - Accent1 5" xfId="11739" xr:uid="{144B35EF-9055-4BF2-924C-9D7DD0A04084}"/>
    <cellStyle name="60% - Accent1 5 2" xfId="21385" xr:uid="{CC1D30BD-9A11-4C14-AA4C-FC6E3B647D9D}"/>
    <cellStyle name="60% - Accent1 5 3" xfId="31542" xr:uid="{FA3493BE-87CE-4DBC-BBA9-CFDBF504D8E6}"/>
    <cellStyle name="60% - Accent1 6" xfId="14633" xr:uid="{95216A65-9D1B-43BD-9478-870480C308DC}"/>
    <cellStyle name="60% - Accent2 2" xfId="352" xr:uid="{B6AF5C59-BF2B-4E77-814D-7419C837052A}"/>
    <cellStyle name="60% - Accent2 2 2" xfId="11745" xr:uid="{03C07E5E-786F-4202-9771-40B8FACDA919}"/>
    <cellStyle name="60% - Accent2 2 2 2" xfId="21388" xr:uid="{24BD4F2C-2773-49D6-8C97-ECE7DF67CF6F}"/>
    <cellStyle name="60% - Accent2 2 2 3" xfId="31543" xr:uid="{27DE157C-0FD3-4219-A5E6-5255EAE83BC7}"/>
    <cellStyle name="60% - Accent2 2 3" xfId="14639" xr:uid="{89678029-F205-471A-AF23-B638AEAAB2C9}"/>
    <cellStyle name="60% - Accent2 3" xfId="1167" xr:uid="{97F646B7-0DCE-489C-8CD8-A68D957EF97E}"/>
    <cellStyle name="60% - Accent2 3 2" xfId="14640" xr:uid="{C351A744-EE70-4529-A9EC-37FD87134F94}"/>
    <cellStyle name="60% - Accent2 3 3" xfId="11746" xr:uid="{2E937A97-E0FA-4555-A1D1-D7969FE6D724}"/>
    <cellStyle name="60% - Accent2 3 4" xfId="31544" xr:uid="{486EBCD1-3D48-4921-ABBE-BA0233C2BD77}"/>
    <cellStyle name="60% - Accent2 4" xfId="3792" xr:uid="{90B8B477-9B80-4541-BAAB-757FBF57D71D}"/>
    <cellStyle name="60% - Accent2 4 2" xfId="3793" xr:uid="{CC051AC2-73D6-40E0-AE1C-9ECA49CD4975}"/>
    <cellStyle name="60% - Accent2 4 2 2" xfId="14642" xr:uid="{60633714-7F39-45AA-9543-FA744A84A841}"/>
    <cellStyle name="60% - Accent2 4 2 3" xfId="11748" xr:uid="{F5E546A1-7F0B-48AF-A71F-49BB1C9E7E6D}"/>
    <cellStyle name="60% - Accent2 4 2 4" xfId="31545" xr:uid="{B803D6C6-2A2D-4480-836C-C2C5D254B1A1}"/>
    <cellStyle name="60% - Accent2 4 3" xfId="14641" xr:uid="{B45401EE-A12F-4DF9-AE5B-FF25EB973693}"/>
    <cellStyle name="60% - Accent2 4 4" xfId="11747" xr:uid="{1827B015-68B4-4EEF-B127-B9B8810C42E7}"/>
    <cellStyle name="60% - Accent2 4 5" xfId="31546" xr:uid="{49A7FE50-3FD9-4293-9907-52E49714C84A}"/>
    <cellStyle name="60% - Accent2 5" xfId="11744" xr:uid="{B3B6C28F-E2C0-43D7-954D-FE6EBC081656}"/>
    <cellStyle name="60% - Accent2 5 2" xfId="21387" xr:uid="{22770865-7914-49AA-8577-A26C25B206A3}"/>
    <cellStyle name="60% - Accent2 5 3" xfId="31547" xr:uid="{F06C1578-1414-4A19-945D-D3731A472D73}"/>
    <cellStyle name="60% - Accent2 6" xfId="14638" xr:uid="{B41A6244-48B9-4A1F-B656-5C33B5ACE2A1}"/>
    <cellStyle name="60% - Accent3 2" xfId="353" xr:uid="{128943D2-1692-48B5-A9E7-142010D83F16}"/>
    <cellStyle name="60% - Accent3 2 2" xfId="11750" xr:uid="{BAF809BA-87C4-4BAA-90D1-0BF9ACDE5ECB}"/>
    <cellStyle name="60% - Accent3 2 2 2" xfId="21390" xr:uid="{4F3B6346-991A-4429-A1A7-86A2ABA337C7}"/>
    <cellStyle name="60% - Accent3 2 2 3" xfId="31548" xr:uid="{F7B62228-F6FF-4AA0-A182-483C285D9E59}"/>
    <cellStyle name="60% - Accent3 2 3" xfId="14644" xr:uid="{19F0AFB9-2439-4619-B8B0-F28F062D3471}"/>
    <cellStyle name="60% - Accent3 3" xfId="1168" xr:uid="{2D68C0E5-D49F-4D8B-B213-63763D89327D}"/>
    <cellStyle name="60% - Accent3 3 2" xfId="14645" xr:uid="{FB0574BF-5817-467E-B272-9DC7E385FA48}"/>
    <cellStyle name="60% - Accent3 3 3" xfId="11751" xr:uid="{21747637-1EC1-4612-BCFE-153E6CAAFA8E}"/>
    <cellStyle name="60% - Accent3 3 4" xfId="31549" xr:uid="{B6CA6BD1-8F08-4347-AE9B-4FBB430EC172}"/>
    <cellStyle name="60% - Accent3 4" xfId="3794" xr:uid="{69D9734C-7888-46D5-A222-10751594E849}"/>
    <cellStyle name="60% - Accent3 4 2" xfId="3795" xr:uid="{E51D3A10-7E93-48DA-B5EC-F78B21595F07}"/>
    <cellStyle name="60% - Accent3 4 2 2" xfId="14647" xr:uid="{2ECEBD79-C491-4BBD-B774-BE89A2A57E7B}"/>
    <cellStyle name="60% - Accent3 4 2 3" xfId="11753" xr:uid="{E8286EDF-5439-4992-9440-7137671B5E98}"/>
    <cellStyle name="60% - Accent3 4 2 4" xfId="31550" xr:uid="{207E842C-1A87-4EE2-8032-722513827961}"/>
    <cellStyle name="60% - Accent3 4 3" xfId="14646" xr:uid="{01C2E6F5-5C15-470C-8F9C-4F9EF6D49240}"/>
    <cellStyle name="60% - Accent3 4 4" xfId="11752" xr:uid="{1EB14E74-B242-4529-9F88-6AA279890B48}"/>
    <cellStyle name="60% - Accent3 4 5" xfId="31551" xr:uid="{BE4A87CB-252F-44B5-ADE4-1ACC8992CD6C}"/>
    <cellStyle name="60% - Accent3 5" xfId="11749" xr:uid="{AB6D02D2-ED6A-4CA2-968C-B0643050F66E}"/>
    <cellStyle name="60% - Accent3 5 2" xfId="21389" xr:uid="{BE2B0629-A1E8-4ED9-A6DA-943586E864AC}"/>
    <cellStyle name="60% - Accent3 5 3" xfId="31552" xr:uid="{0CCF2AB2-3435-4326-9DCB-D6717B2A7148}"/>
    <cellStyle name="60% - Accent3 6" xfId="14643" xr:uid="{0F48E2EA-323F-4F46-906E-45D9818179E7}"/>
    <cellStyle name="60% - Accent4 2" xfId="354" xr:uid="{55B2DA55-822C-48A0-BD42-7707B186D3B5}"/>
    <cellStyle name="60% - Accent4 2 2" xfId="11755" xr:uid="{55E1F242-8E38-4363-AABC-D6148DE886E6}"/>
    <cellStyle name="60% - Accent4 2 2 2" xfId="21392" xr:uid="{89B332CF-F3DE-45A7-BFA4-A4719C528D83}"/>
    <cellStyle name="60% - Accent4 2 2 3" xfId="31553" xr:uid="{26E53ADA-79E0-4C54-87B7-7F9C7DB140D2}"/>
    <cellStyle name="60% - Accent4 2 3" xfId="14649" xr:uid="{24810A12-4066-4ED7-A663-A7C51F87A90A}"/>
    <cellStyle name="60% - Accent4 3" xfId="1169" xr:uid="{E3A1D47B-2E60-4CEB-AC72-716DACFB04B6}"/>
    <cellStyle name="60% - Accent4 3 2" xfId="14650" xr:uid="{051B30FB-5456-480C-BDD8-196E75F1EA8F}"/>
    <cellStyle name="60% - Accent4 3 3" xfId="11756" xr:uid="{963AE20D-06B6-4570-AFA1-00DD2D37832F}"/>
    <cellStyle name="60% - Accent4 3 4" xfId="31554" xr:uid="{B840309B-0EC8-4D9B-AF5F-3D011168F770}"/>
    <cellStyle name="60% - Accent4 4" xfId="3796" xr:uid="{450693BD-91B8-47BB-82BD-FC839EBC79ED}"/>
    <cellStyle name="60% - Accent4 4 2" xfId="3797" xr:uid="{05A59F74-01C3-4F50-97D4-C9B0CB37A56A}"/>
    <cellStyle name="60% - Accent4 4 2 2" xfId="14652" xr:uid="{575BE343-4217-4C2D-BF23-5769F725A2DB}"/>
    <cellStyle name="60% - Accent4 4 2 3" xfId="11758" xr:uid="{B9D37EA9-1B68-49FC-A078-CBBDE98EC4DD}"/>
    <cellStyle name="60% - Accent4 4 2 4" xfId="31555" xr:uid="{2CB4D294-8CDE-459F-A7CE-7DCAAA995F37}"/>
    <cellStyle name="60% - Accent4 4 3" xfId="14651" xr:uid="{DFECBF97-68AB-4FC5-B14D-B01131E4606E}"/>
    <cellStyle name="60% - Accent4 4 4" xfId="11757" xr:uid="{1FDBC5FC-1D45-4775-AF56-4A8118AECE6F}"/>
    <cellStyle name="60% - Accent4 4 5" xfId="31556" xr:uid="{4035D9B0-A758-4559-A965-01B075072574}"/>
    <cellStyle name="60% - Accent4 5" xfId="11754" xr:uid="{A3EA0BCE-9D3E-4509-892F-C0B4B34648FD}"/>
    <cellStyle name="60% - Accent4 5 2" xfId="21391" xr:uid="{F7D8E38D-738D-4FF4-8F1E-83514BE5249B}"/>
    <cellStyle name="60% - Accent4 5 3" xfId="31557" xr:uid="{36189DAC-B0CD-4485-B43F-0C6DB6D4F6C0}"/>
    <cellStyle name="60% - Accent4 6" xfId="14648" xr:uid="{2221B3BD-BB6E-4655-8779-EA366F69FA12}"/>
    <cellStyle name="60% - Accent5 2" xfId="355" xr:uid="{54DAC9E2-B0EC-4F29-9554-08A1FE9B5845}"/>
    <cellStyle name="60% - Accent5 2 2" xfId="11760" xr:uid="{E8F9B562-45E5-4A4A-8FED-AC967A9ACCA0}"/>
    <cellStyle name="60% - Accent5 2 2 2" xfId="21394" xr:uid="{A6B29548-42E1-4FD4-98AB-D786C169D5FC}"/>
    <cellStyle name="60% - Accent5 2 2 3" xfId="31558" xr:uid="{B9C45F91-9A36-42AB-AB75-79B849E8F71D}"/>
    <cellStyle name="60% - Accent5 2 3" xfId="14654" xr:uid="{E923AC8F-846F-409E-AB2E-963DBCA12143}"/>
    <cellStyle name="60% - Accent5 3" xfId="1170" xr:uid="{EB3D212E-D9AF-485F-A335-3A6DCA9DC7EA}"/>
    <cellStyle name="60% - Accent5 3 2" xfId="14655" xr:uid="{CA8D7E83-9DE8-4DCD-BF86-3B69891629A7}"/>
    <cellStyle name="60% - Accent5 3 3" xfId="11761" xr:uid="{988A666A-2A34-48B3-A0D9-710CDB158CAF}"/>
    <cellStyle name="60% - Accent5 3 4" xfId="31559" xr:uid="{9A6FF72D-E7A0-44C1-A8AE-E64CDC2A3EB4}"/>
    <cellStyle name="60% - Accent5 4" xfId="3798" xr:uid="{092E7B5D-0233-4324-A797-8401F25D39E5}"/>
    <cellStyle name="60% - Accent5 4 2" xfId="3799" xr:uid="{8DDD7F04-A923-4676-BBCC-93CE19049CE8}"/>
    <cellStyle name="60% - Accent5 4 2 2" xfId="14657" xr:uid="{8B0EE09C-DF82-4F82-86C4-6D921F12225D}"/>
    <cellStyle name="60% - Accent5 4 2 3" xfId="11763" xr:uid="{75EE7C40-716F-4584-841E-631EA5D52E06}"/>
    <cellStyle name="60% - Accent5 4 2 4" xfId="31560" xr:uid="{206E9FE7-4466-4E51-A3A9-B4BE71DB26E8}"/>
    <cellStyle name="60% - Accent5 4 3" xfId="14656" xr:uid="{AA6D3DAA-9ED0-4A6A-82E4-6BF59B5E944A}"/>
    <cellStyle name="60% - Accent5 4 4" xfId="11762" xr:uid="{5F1DB2B9-27A7-48C1-850B-7C5C0D6A4344}"/>
    <cellStyle name="60% - Accent5 4 5" xfId="31561" xr:uid="{7F1E963F-1E9C-4393-B0D1-F48C4329246E}"/>
    <cellStyle name="60% - Accent5 5" xfId="11759" xr:uid="{4F42C45D-609C-47A4-8FD8-AD4D1F5323E5}"/>
    <cellStyle name="60% - Accent5 5 2" xfId="21393" xr:uid="{206B15EC-5FBD-4354-B59F-B7419834F665}"/>
    <cellStyle name="60% - Accent5 5 3" xfId="31562" xr:uid="{43740CA7-369A-40BB-B979-56981CC564C1}"/>
    <cellStyle name="60% - Accent5 6" xfId="14653" xr:uid="{1847F648-F066-4113-AF6A-7B9494B309DB}"/>
    <cellStyle name="60% - Accent6 2" xfId="356" xr:uid="{A41DE6C5-BCDD-4759-80F1-227DD12E0D3E}"/>
    <cellStyle name="60% - Accent6 2 2" xfId="11765" xr:uid="{2D9D7A12-40A6-4151-ACDD-D7D045742C43}"/>
    <cellStyle name="60% - Accent6 2 2 2" xfId="21396" xr:uid="{6F8349AE-4FD4-48D0-BF1A-8AA178305861}"/>
    <cellStyle name="60% - Accent6 2 2 3" xfId="31563" xr:uid="{D4F4A141-90D9-4BC5-95CA-1E7E01B93CA4}"/>
    <cellStyle name="60% - Accent6 2 3" xfId="14659" xr:uid="{8AF551EE-4145-49A9-B3FC-14130E64FB6E}"/>
    <cellStyle name="60% - Accent6 3" xfId="1171" xr:uid="{CC69206D-E2F8-410D-AC92-52367A15A2A0}"/>
    <cellStyle name="60% - Accent6 3 2" xfId="14660" xr:uid="{61137F41-69AB-409A-8F5D-40B2A06FA62B}"/>
    <cellStyle name="60% - Accent6 3 3" xfId="11766" xr:uid="{E92DCECF-5F26-4E6D-A384-1635E5618E01}"/>
    <cellStyle name="60% - Accent6 3 4" xfId="31564" xr:uid="{8CA2FFF5-536A-408F-A7CD-A83A5D731B08}"/>
    <cellStyle name="60% - Accent6 4" xfId="3800" xr:uid="{B6BAC537-A210-43BD-95E5-267D67BAD594}"/>
    <cellStyle name="60% - Accent6 4 2" xfId="3801" xr:uid="{F275BEF1-AB4F-4A1D-B4CB-F1D7F8ED6058}"/>
    <cellStyle name="60% - Accent6 4 2 2" xfId="14662" xr:uid="{A632E9EE-2F16-43E5-AEEB-EFA075CE8460}"/>
    <cellStyle name="60% - Accent6 4 2 3" xfId="11768" xr:uid="{B5A3D379-57FD-45B9-8390-B1DEBC0DFD4E}"/>
    <cellStyle name="60% - Accent6 4 2 4" xfId="31565" xr:uid="{713E4AA8-694B-4AFB-BB5F-A63F816AD603}"/>
    <cellStyle name="60% - Accent6 4 3" xfId="14661" xr:uid="{B091AA6C-57E0-4017-B30B-E0E1A9E8FD71}"/>
    <cellStyle name="60% - Accent6 4 4" xfId="11767" xr:uid="{5AEBFC6B-299A-466B-AA68-EA6EAF3B53D3}"/>
    <cellStyle name="60% - Accent6 4 5" xfId="31566" xr:uid="{77D2E642-75A4-4840-ABB2-2D2F52A43E87}"/>
    <cellStyle name="60% - Accent6 5" xfId="11764" xr:uid="{B379170B-5704-4951-800A-E5AB8B757F31}"/>
    <cellStyle name="60% - Accent6 5 2" xfId="21395" xr:uid="{82438EAF-50B2-474F-97BC-2047EA59E22E}"/>
    <cellStyle name="60% - Accent6 5 3" xfId="31567" xr:uid="{035BF3B7-867C-4FC5-AC33-6EC532698E91}"/>
    <cellStyle name="60% - Accent6 6" xfId="14658" xr:uid="{E5D35607-D057-4BD9-B684-4A244C548813}"/>
    <cellStyle name="60% - 輔色1 2" xfId="37" xr:uid="{9AFB03D9-A524-4F04-87AC-6845D5CF36BC}"/>
    <cellStyle name="60% - 輔色2 2" xfId="41" xr:uid="{76F24A9F-4AE2-47EE-A557-6F49CBABE256}"/>
    <cellStyle name="60% - 輔色3 2" xfId="45" xr:uid="{18236BCB-6A49-42D0-8D5E-66B566C0F9F7}"/>
    <cellStyle name="60% - 輔色4 2" xfId="49" xr:uid="{4BA995EA-0AC5-4E55-8A2C-75E150F2D17C}"/>
    <cellStyle name="60% - 輔色5 2" xfId="53" xr:uid="{C39AFA84-D9E6-40E4-ABE8-18F481935201}"/>
    <cellStyle name="60% - 輔色6 2" xfId="57" xr:uid="{EF304146-051A-4D31-AF74-663EFF5AC579}"/>
    <cellStyle name="a" xfId="357" xr:uid="{7FF653AD-B581-4C7C-BE84-C539540E26A6}"/>
    <cellStyle name="a 2" xfId="11769" xr:uid="{36E497E7-A129-4A6D-B1E6-0ABD9769C878}"/>
    <cellStyle name="a 2 2" xfId="21397" xr:uid="{01611D75-B95F-49C9-96E3-CFB3C63D8B19}"/>
    <cellStyle name="a 2 3" xfId="31568" xr:uid="{D22FAD9D-AF8E-42C1-BE86-06C6CFF6EFAE}"/>
    <cellStyle name="a 3" xfId="14663" xr:uid="{3B74A504-3F03-4871-94A9-CC9E17FFB4B1}"/>
    <cellStyle name="Accent1 2" xfId="358" xr:uid="{CAC90581-45CE-408A-B60F-74AFF2878446}"/>
    <cellStyle name="Accent1 2 2" xfId="11771" xr:uid="{97ACFFBD-1BFF-495E-9325-42B3C1A2A5BB}"/>
    <cellStyle name="Accent1 2 2 2" xfId="21399" xr:uid="{22BA409B-2D77-4D86-A997-90A77A5CF8F6}"/>
    <cellStyle name="Accent1 2 2 3" xfId="31569" xr:uid="{B23C3C93-A820-49CE-B260-87052D6C80D0}"/>
    <cellStyle name="Accent1 2 3" xfId="14665" xr:uid="{374A16CB-9193-4315-8D7E-C9FC2DD20E59}"/>
    <cellStyle name="Accent1 3" xfId="1172" xr:uid="{49E5743A-E45B-459C-AFB5-726AA1063855}"/>
    <cellStyle name="Accent1 3 2" xfId="14666" xr:uid="{1A8CE19C-9D92-40D7-851E-0F7B4C5FEC75}"/>
    <cellStyle name="Accent1 3 3" xfId="11772" xr:uid="{7F6D94B1-D311-4050-B5E3-97B766F08538}"/>
    <cellStyle name="Accent1 3 4" xfId="31570" xr:uid="{FBE538E1-C003-4AC9-86D5-00EB42F5F439}"/>
    <cellStyle name="Accent1 4" xfId="3802" xr:uid="{B876130E-1486-40EE-8DCE-193B8A2098EB}"/>
    <cellStyle name="Accent1 4 2" xfId="3803" xr:uid="{F0ED87EA-FF43-4756-9EFB-A2516943E40C}"/>
    <cellStyle name="Accent1 4 2 2" xfId="14668" xr:uid="{71895AE2-9C48-4FA4-86A3-D8179002913A}"/>
    <cellStyle name="Accent1 4 2 3" xfId="11774" xr:uid="{C911E56E-22A7-43F8-A75B-8A5F6414AF96}"/>
    <cellStyle name="Accent1 4 2 4" xfId="31571" xr:uid="{B6962157-8AFE-44F1-A737-9A54BF6DB70C}"/>
    <cellStyle name="Accent1 4 3" xfId="14667" xr:uid="{BCCE579B-F4A1-40AA-8DF2-B5DE25E7F454}"/>
    <cellStyle name="Accent1 4 4" xfId="11773" xr:uid="{4651C49B-2922-41F9-9912-1BAC9AC3C886}"/>
    <cellStyle name="Accent1 4 5" xfId="31572" xr:uid="{22874AAD-0C7C-4957-BAA5-B3B97FC831E3}"/>
    <cellStyle name="Accent1 5" xfId="11770" xr:uid="{73FCAAA0-22CB-45A4-8F71-804AFC3C1352}"/>
    <cellStyle name="Accent1 5 2" xfId="21398" xr:uid="{1F35D7AF-67B9-4371-A5F4-4A34C8F73DD6}"/>
    <cellStyle name="Accent1 5 3" xfId="31573" xr:uid="{CAB64249-3F1A-4635-B70D-D1BE05150479}"/>
    <cellStyle name="Accent1 6" xfId="14664" xr:uid="{E5BBD91E-E3D5-4074-8190-84E33EA19207}"/>
    <cellStyle name="Accent2 2" xfId="359" xr:uid="{29AD40F2-78AC-49C7-B1F5-578888B3D834}"/>
    <cellStyle name="Accent2 2 2" xfId="11776" xr:uid="{63DB3AC7-80C6-45B1-B255-7088FD1FE611}"/>
    <cellStyle name="Accent2 2 2 2" xfId="21401" xr:uid="{FFA7EB7B-3AA7-47E7-9FD4-785AE42D519D}"/>
    <cellStyle name="Accent2 2 2 3" xfId="31574" xr:uid="{89E06C47-B897-42C5-B40E-95B3BF922FB9}"/>
    <cellStyle name="Accent2 2 3" xfId="14670" xr:uid="{B6FC31EF-CBC0-478F-BC27-D0CE23F72491}"/>
    <cellStyle name="Accent2 3" xfId="1173" xr:uid="{B90FE5D8-E0EB-4387-ACD0-704356FDCC42}"/>
    <cellStyle name="Accent2 3 2" xfId="14671" xr:uid="{FEDF4044-AB8C-49E7-B57D-113D3A82375E}"/>
    <cellStyle name="Accent2 3 3" xfId="11777" xr:uid="{602B6DBC-42F4-4A8E-BE12-91DB4F5C12DB}"/>
    <cellStyle name="Accent2 3 4" xfId="31575" xr:uid="{0889121F-2A60-47D9-8802-8CE2A2A23A23}"/>
    <cellStyle name="Accent2 4" xfId="3804" xr:uid="{4ED1A54B-53EA-401E-8A26-84A17D9A727F}"/>
    <cellStyle name="Accent2 4 2" xfId="3805" xr:uid="{73F46BA8-B481-46E6-8ED5-29AC6D0C5743}"/>
    <cellStyle name="Accent2 4 2 2" xfId="14673" xr:uid="{D072EB15-8DC2-4FBB-BD21-50415BE53708}"/>
    <cellStyle name="Accent2 4 2 3" xfId="11779" xr:uid="{50EF7419-D001-4EBF-AFAF-EAEB779587C9}"/>
    <cellStyle name="Accent2 4 2 4" xfId="31576" xr:uid="{52F0EA58-CCA4-49E9-AC34-A6BA8F74A697}"/>
    <cellStyle name="Accent2 4 3" xfId="14672" xr:uid="{81481311-5316-4790-B09A-3EDF9886D4B3}"/>
    <cellStyle name="Accent2 4 4" xfId="11778" xr:uid="{AE5D0B60-886B-4389-99C5-EB5FF51A1327}"/>
    <cellStyle name="Accent2 4 5" xfId="31577" xr:uid="{853E4437-9940-46CF-BBAF-9017F3C8D902}"/>
    <cellStyle name="Accent2 5" xfId="11775" xr:uid="{0A3A7614-4B68-458A-A442-2AFE66CD62E3}"/>
    <cellStyle name="Accent2 5 2" xfId="21400" xr:uid="{68820232-8E45-4B48-BA07-6FE53DF0FE8D}"/>
    <cellStyle name="Accent2 5 3" xfId="31578" xr:uid="{CE42497A-85C0-40A0-BD6B-9E935BB33702}"/>
    <cellStyle name="Accent2 6" xfId="14669" xr:uid="{1E211C6A-3FAC-4D42-8A48-70ED470E7173}"/>
    <cellStyle name="Accent3 2" xfId="360" xr:uid="{8332F016-F88C-46AF-89C5-1476563A5075}"/>
    <cellStyle name="Accent3 2 2" xfId="11781" xr:uid="{B927201F-2CAE-4C6B-BF04-DC9386396866}"/>
    <cellStyle name="Accent3 2 2 2" xfId="21403" xr:uid="{516504B1-BD71-44CA-ABD0-7C202E6A7C7D}"/>
    <cellStyle name="Accent3 2 2 3" xfId="31579" xr:uid="{D03DF309-6098-486C-8D86-9421EFC14609}"/>
    <cellStyle name="Accent3 2 3" xfId="14675" xr:uid="{6A445E85-8FA3-4BE5-8F0D-44B0D68B5305}"/>
    <cellStyle name="Accent3 3" xfId="1174" xr:uid="{21785C46-C94D-4937-83F3-910B4D1FA4CE}"/>
    <cellStyle name="Accent3 3 2" xfId="14676" xr:uid="{BEFF1F09-8D5F-4912-9C94-A44143F658F4}"/>
    <cellStyle name="Accent3 3 3" xfId="11782" xr:uid="{F0F9129A-6A99-4797-A55A-1EE47966333E}"/>
    <cellStyle name="Accent3 3 4" xfId="31580" xr:uid="{FFAE6D13-47DC-4C4A-8902-17E16CCC7247}"/>
    <cellStyle name="Accent3 4" xfId="3806" xr:uid="{886C1F0F-F6EA-4E51-95B7-29A63E480525}"/>
    <cellStyle name="Accent3 4 2" xfId="3807" xr:uid="{51E405D2-989E-4067-A81A-3C413720EA64}"/>
    <cellStyle name="Accent3 4 2 2" xfId="14678" xr:uid="{58724FEC-095F-41A3-8512-8211C143A9D4}"/>
    <cellStyle name="Accent3 4 2 3" xfId="11784" xr:uid="{14EB0D02-BD22-4294-881B-886ED6B2645C}"/>
    <cellStyle name="Accent3 4 2 4" xfId="31581" xr:uid="{5145F551-DAB5-448F-B90E-6D7094E9D8B0}"/>
    <cellStyle name="Accent3 4 3" xfId="14677" xr:uid="{37ED7943-03D6-436A-BB79-0B0B6599149C}"/>
    <cellStyle name="Accent3 4 4" xfId="11783" xr:uid="{8BAACFE4-D2C6-4552-9E86-59583117E160}"/>
    <cellStyle name="Accent3 4 5" xfId="31582" xr:uid="{8798B874-AF67-4732-A104-119E65962E43}"/>
    <cellStyle name="Accent3 5" xfId="11780" xr:uid="{67C372F7-C8FF-4AC7-88F3-E0FD9F7F6679}"/>
    <cellStyle name="Accent3 5 2" xfId="21402" xr:uid="{81C955AB-9AD2-4342-B582-F94772559A1D}"/>
    <cellStyle name="Accent3 5 3" xfId="31583" xr:uid="{6E110BE5-A5B7-4BC3-9CB0-2236DC3F4981}"/>
    <cellStyle name="Accent3 6" xfId="14674" xr:uid="{7F9B348A-4B41-4D71-A4A1-B5D0760936D6}"/>
    <cellStyle name="Accent4 2" xfId="361" xr:uid="{B46A9ADE-0A4A-459D-8B25-4D3BE6F18AE9}"/>
    <cellStyle name="Accent4 2 2" xfId="11786" xr:uid="{CCB74B53-1BBF-42BF-89D3-39D6EAB510C7}"/>
    <cellStyle name="Accent4 2 2 2" xfId="21405" xr:uid="{9B08749F-E7C6-4636-BFDC-C66F3D184E64}"/>
    <cellStyle name="Accent4 2 2 3" xfId="31584" xr:uid="{4209CA80-06A3-448B-90C1-915B6AEEA26C}"/>
    <cellStyle name="Accent4 2 3" xfId="14680" xr:uid="{240E8C42-A9B1-4DF8-844D-DE1A09A54F6F}"/>
    <cellStyle name="Accent4 3" xfId="1175" xr:uid="{29096867-11B5-453E-A5B7-AFA672F86B82}"/>
    <cellStyle name="Accent4 3 2" xfId="14681" xr:uid="{34A7A595-900F-44A6-8B43-5617A1114CB1}"/>
    <cellStyle name="Accent4 3 3" xfId="11787" xr:uid="{EE52F243-BF18-49E6-AC5B-5F9484D2E87A}"/>
    <cellStyle name="Accent4 3 4" xfId="31585" xr:uid="{175D6B60-E9FB-4730-9F4F-113E6812570A}"/>
    <cellStyle name="Accent4 4" xfId="3808" xr:uid="{66E6BC35-81CA-43E4-AA96-D2BA5C29BFE8}"/>
    <cellStyle name="Accent4 4 2" xfId="3809" xr:uid="{9E88563F-FA8D-4896-B283-B5B4E8A3CEA7}"/>
    <cellStyle name="Accent4 4 2 2" xfId="14683" xr:uid="{94E64560-682A-43D9-93AC-A06BB5990CD8}"/>
    <cellStyle name="Accent4 4 2 3" xfId="11789" xr:uid="{6EAA8A34-A1C8-4F38-990B-15B3216017E7}"/>
    <cellStyle name="Accent4 4 2 4" xfId="31586" xr:uid="{1B344BD3-425B-4EC6-A3F6-34804B4C3EC5}"/>
    <cellStyle name="Accent4 4 3" xfId="14682" xr:uid="{C5894D40-94D7-4790-9F3C-E389BD1F7351}"/>
    <cellStyle name="Accent4 4 4" xfId="11788" xr:uid="{4AA1A568-823B-4D7E-88E6-ADF8445849D8}"/>
    <cellStyle name="Accent4 4 5" xfId="31587" xr:uid="{62E3A594-41C5-4F7B-A889-2A69AB7CD146}"/>
    <cellStyle name="Accent4 5" xfId="11785" xr:uid="{10CEDE0A-F94B-42DD-9CA4-32671640C450}"/>
    <cellStyle name="Accent4 5 2" xfId="21404" xr:uid="{90087B1A-3116-4690-AFEC-7AAD144841E5}"/>
    <cellStyle name="Accent4 5 3" xfId="31588" xr:uid="{29A6289E-0CF8-4603-9960-6FCB6EBE3E1B}"/>
    <cellStyle name="Accent4 6" xfId="14679" xr:uid="{B72C3B86-FA81-47A8-AA3F-9B0757FCAD12}"/>
    <cellStyle name="Accent5 2" xfId="362" xr:uid="{9A1A3BCC-9848-4667-89BE-6D2A1F28675F}"/>
    <cellStyle name="Accent5 2 2" xfId="11791" xr:uid="{6F8C9F95-9851-4F6D-911B-DD8729E4BC72}"/>
    <cellStyle name="Accent5 2 2 2" xfId="21407" xr:uid="{1724680C-5737-44FF-B9B2-06433FBC526A}"/>
    <cellStyle name="Accent5 2 2 3" xfId="31589" xr:uid="{BCF6843C-911F-4D51-9A04-4125A0F4153E}"/>
    <cellStyle name="Accent5 2 3" xfId="14685" xr:uid="{55ED034B-E558-4E79-A462-CABA6C5682C3}"/>
    <cellStyle name="Accent5 3" xfId="1176" xr:uid="{DA828863-ED0D-4CF1-8158-7EFE51111C21}"/>
    <cellStyle name="Accent5 3 2" xfId="14686" xr:uid="{6A2D692D-CFFA-4382-B56A-02F7023A6D04}"/>
    <cellStyle name="Accent5 3 3" xfId="11792" xr:uid="{2CBD3F66-BC94-42D2-85A3-A7A2949DDC6D}"/>
    <cellStyle name="Accent5 3 4" xfId="31590" xr:uid="{498D9477-0D1D-4200-AA8C-18AD3B0A1BB6}"/>
    <cellStyle name="Accent5 4" xfId="11790" xr:uid="{9D3A09F0-695A-43F3-A1A2-B322A5BE9467}"/>
    <cellStyle name="Accent5 4 2" xfId="21406" xr:uid="{747EE856-7924-48DF-BF01-815F2BA6114B}"/>
    <cellStyle name="Accent5 4 3" xfId="31591" xr:uid="{8B63ECCD-5C57-4E88-87A5-45562C87E8C9}"/>
    <cellStyle name="Accent5 5" xfId="14684" xr:uid="{E44E58C5-6B57-4A1C-A641-FBB4F3F7E72E}"/>
    <cellStyle name="Accent6 2" xfId="363" xr:uid="{A1212FDC-A67E-4380-A361-17A268379712}"/>
    <cellStyle name="Accent6 2 2" xfId="11794" xr:uid="{44470632-BCDA-45D9-9672-233A40C299D3}"/>
    <cellStyle name="Accent6 2 2 2" xfId="21409" xr:uid="{46AE3C75-9C8D-457C-A8E0-F12F92D8440B}"/>
    <cellStyle name="Accent6 2 2 3" xfId="31592" xr:uid="{E9D294E6-3E1B-4260-A9E8-CBB38E43EEE7}"/>
    <cellStyle name="Accent6 2 3" xfId="14688" xr:uid="{66C8433C-07BC-44AC-9332-05E4A28E230D}"/>
    <cellStyle name="Accent6 3" xfId="1177" xr:uid="{41ABA077-C5F5-45F0-9A2B-59A6E253F3B0}"/>
    <cellStyle name="Accent6 3 2" xfId="14689" xr:uid="{197567A7-C7E1-4B55-AE4F-73F5F53DA329}"/>
    <cellStyle name="Accent6 3 3" xfId="11795" xr:uid="{E3F9B15D-C561-4301-8878-26F65CB9B113}"/>
    <cellStyle name="Accent6 3 4" xfId="31593" xr:uid="{A48E832B-62EA-4C67-8144-A282F390984C}"/>
    <cellStyle name="Accent6 4" xfId="3810" xr:uid="{2D794961-B949-45D5-865A-B3909725C224}"/>
    <cellStyle name="Accent6 4 2" xfId="3811" xr:uid="{1A60B569-D045-4BA1-8EF5-B57F5462B7E5}"/>
    <cellStyle name="Accent6 4 2 2" xfId="14691" xr:uid="{B70E81C9-439C-4E6F-A77B-C38F9C8B4920}"/>
    <cellStyle name="Accent6 4 2 3" xfId="11797" xr:uid="{14F4D8D9-E35C-4954-9C55-BE0B01B913B2}"/>
    <cellStyle name="Accent6 4 2 4" xfId="31594" xr:uid="{8A854EC5-BD04-478A-859C-B0717ED52771}"/>
    <cellStyle name="Accent6 4 3" xfId="14690" xr:uid="{4E937C44-ADE1-44AD-A0F4-AEE5BA1396BB}"/>
    <cellStyle name="Accent6 4 4" xfId="11796" xr:uid="{FB1E0330-37F6-4F3C-9475-0D8D3023B9CD}"/>
    <cellStyle name="Accent6 4 5" xfId="31595" xr:uid="{BC72ABCB-F3A6-4BDE-8029-962301E040BD}"/>
    <cellStyle name="Accent6 5" xfId="11793" xr:uid="{0A92F5BE-7A3D-4DEC-9E29-04A95203D902}"/>
    <cellStyle name="Accent6 5 2" xfId="21408" xr:uid="{475D0D43-576E-4129-8953-1216036961D3}"/>
    <cellStyle name="Accent6 5 3" xfId="31596" xr:uid="{39C6965F-5FE6-4C33-9718-08CFFDA2B028}"/>
    <cellStyle name="Accent6 6" xfId="14687" xr:uid="{019DAECC-2964-4473-BF99-E5EEB26A621C}"/>
    <cellStyle name="accounting" xfId="364" xr:uid="{3220D1A4-643E-419C-9F57-086A9E9159FB}"/>
    <cellStyle name="accounting 2" xfId="11798" xr:uid="{66BE6EBC-FA7E-4526-B6FF-39FB317A7947}"/>
    <cellStyle name="accounting 2 2" xfId="21410" xr:uid="{CC350ECE-929F-4791-BAC6-8577A8B80CDD}"/>
    <cellStyle name="accounting 2 3" xfId="31597" xr:uid="{60150DB8-DA02-4A62-BDEC-4D5A16F6BACE}"/>
    <cellStyle name="accounting 3" xfId="14692" xr:uid="{9CF608E0-AA73-4125-8F39-A766782477DF}"/>
    <cellStyle name="AXAPTA_Mandatory" xfId="365" xr:uid="{389433A4-A9F6-4CE0-B77B-B1630F9BC300}"/>
    <cellStyle name="Bad 2" xfId="366" xr:uid="{39332910-44EA-44D1-A711-0D7ABE301084}"/>
    <cellStyle name="Bad 2 2" xfId="11800" xr:uid="{A5225C4D-9819-4FB6-A48D-C24C9EF82E2A}"/>
    <cellStyle name="Bad 2 2 2" xfId="21412" xr:uid="{5561005E-EA60-4503-B098-DAA49B771CE6}"/>
    <cellStyle name="Bad 2 2 3" xfId="31598" xr:uid="{9E96D3D2-AF1C-4527-B02F-EB972E26C4F8}"/>
    <cellStyle name="Bad 2 3" xfId="14694" xr:uid="{090A114F-76DF-4061-925F-643B8589D4DA}"/>
    <cellStyle name="Bad 3" xfId="1178" xr:uid="{7601C788-2ED4-4FD2-A64C-61027ED7CEBC}"/>
    <cellStyle name="Bad 3 2" xfId="14695" xr:uid="{83F9A622-9322-4761-A768-3C7A9411710E}"/>
    <cellStyle name="Bad 3 3" xfId="11801" xr:uid="{72E9908C-F0F2-40E7-AA2C-0B9816991AEA}"/>
    <cellStyle name="Bad 3 4" xfId="31599" xr:uid="{9FEB11E6-A464-41AD-9A3B-7F69254E6BB4}"/>
    <cellStyle name="Bad 4" xfId="3812" xr:uid="{1275298F-4C62-4E1A-885A-A8EFF1C88150}"/>
    <cellStyle name="Bad 4 2" xfId="3813" xr:uid="{DFF0FDD7-7888-4C87-BAE8-4238829931FB}"/>
    <cellStyle name="Bad 4 2 2" xfId="14697" xr:uid="{5256C6D1-B99F-40BF-8599-D7611DBC3045}"/>
    <cellStyle name="Bad 4 2 3" xfId="11803" xr:uid="{0F61FD91-9BD5-4F81-9D97-B25FC4646AC9}"/>
    <cellStyle name="Bad 4 2 4" xfId="31600" xr:uid="{BEFB2F3C-4362-47C2-A5EB-DC849422B627}"/>
    <cellStyle name="Bad 4 3" xfId="14696" xr:uid="{543C96FF-89CA-4812-953F-38FDF44FCEEA}"/>
    <cellStyle name="Bad 4 4" xfId="11802" xr:uid="{0FACAE80-EF80-422C-B59F-83D039F6CDE3}"/>
    <cellStyle name="Bad 4 5" xfId="31601" xr:uid="{FA44E90D-35F8-4B8E-BB63-F4436A23C1F7}"/>
    <cellStyle name="Bad 5" xfId="11799" xr:uid="{EE428188-F2BE-44D1-AB5C-F5E4F3FF5975}"/>
    <cellStyle name="Bad 5 2" xfId="21411" xr:uid="{883283C9-1E6D-40A4-B16D-0FE941FDD68F}"/>
    <cellStyle name="Bad 5 3" xfId="31602" xr:uid="{BAC82B68-C73B-4526-BC51-E0ABDD2C850B}"/>
    <cellStyle name="Bad 6" xfId="14693" xr:uid="{23F00216-3F8B-43C2-9046-6AAA982D0243}"/>
    <cellStyle name="Calculation 2" xfId="367" xr:uid="{E61615B8-6ACF-4521-9F1E-C5CDAD650A41}"/>
    <cellStyle name="Calculation 2 2" xfId="11805" xr:uid="{158F514E-A037-4638-BA5F-6E8A10D3D310}"/>
    <cellStyle name="Calculation 2 2 2" xfId="21414" xr:uid="{8232DD41-8B79-47F7-8A12-705385B80B00}"/>
    <cellStyle name="Calculation 2 2 3" xfId="31603" xr:uid="{2929A83E-4824-4598-94E9-4C8D6556979E}"/>
    <cellStyle name="Calculation 2 3" xfId="14699" xr:uid="{06182602-7422-445B-B614-48CEA262CCB5}"/>
    <cellStyle name="Calculation 3" xfId="1179" xr:uid="{2BA64DE1-3146-49AE-BE7C-99E877042317}"/>
    <cellStyle name="Calculation 3 2" xfId="14700" xr:uid="{39C3B9A9-182B-44CE-B619-419FF408F99A}"/>
    <cellStyle name="Calculation 3 3" xfId="11806" xr:uid="{0E6EDFC3-D2E8-4531-8D2B-E2D84F750B76}"/>
    <cellStyle name="Calculation 3 4" xfId="31604" xr:uid="{CA56C941-536E-4642-A712-7E1A4D53D42B}"/>
    <cellStyle name="Calculation 4" xfId="3814" xr:uid="{05BFEB39-8666-402F-B301-D441502DEDEC}"/>
    <cellStyle name="Calculation 4 2" xfId="3815" xr:uid="{68D28AA9-8447-4F4C-A11E-7246E2F7C150}"/>
    <cellStyle name="Calculation 4 2 2" xfId="14702" xr:uid="{AE092143-6B19-4918-A732-2BD7C056FB5B}"/>
    <cellStyle name="Calculation 4 2 3" xfId="11808" xr:uid="{33BB22B3-7671-406F-AC9F-2696C495718B}"/>
    <cellStyle name="Calculation 4 2 4" xfId="31605" xr:uid="{A1319F68-2474-499A-AAEB-0EF7C8161C6A}"/>
    <cellStyle name="Calculation 4 3" xfId="14701" xr:uid="{840E999D-2F48-419D-AF07-B03859F01229}"/>
    <cellStyle name="Calculation 4 4" xfId="11807" xr:uid="{C014FCA6-7841-43BA-A434-D7BD8D5DD7D4}"/>
    <cellStyle name="Calculation 4 5" xfId="31606" xr:uid="{EB78E1EA-9CA2-4091-AFD4-B30755328032}"/>
    <cellStyle name="Calculation 5" xfId="11804" xr:uid="{77BCFB51-D2C7-462F-A915-D1756EAB59D8}"/>
    <cellStyle name="Calculation 5 2" xfId="21413" xr:uid="{E497EA73-47BF-4082-8F94-251F931D62B3}"/>
    <cellStyle name="Calculation 5 3" xfId="31607" xr:uid="{5C224237-E85F-40D3-9658-183300A5D2E0}"/>
    <cellStyle name="Calculation 6" xfId="14698" xr:uid="{9EB59E62-8D4B-4AAB-9545-900175A2FB19}"/>
    <cellStyle name="Check Cell 2" xfId="368" xr:uid="{15CDBB5D-2F43-4D95-9930-AACC185E2FA3}"/>
    <cellStyle name="Check Cell 2 2" xfId="11810" xr:uid="{C25C7918-A428-41CD-8404-5D015EB89558}"/>
    <cellStyle name="Check Cell 2 2 2" xfId="21416" xr:uid="{3957ED22-36F5-4521-96E3-3842B4FCDE1A}"/>
    <cellStyle name="Check Cell 2 2 3" xfId="31608" xr:uid="{5F9E2F66-E391-43BF-A486-765AC7D3806D}"/>
    <cellStyle name="Check Cell 2 3" xfId="14704" xr:uid="{CD2192D5-A680-4F92-B580-5E3501BCBCDD}"/>
    <cellStyle name="Check Cell 3" xfId="1180" xr:uid="{CC11F9CC-FE0B-4347-8CE3-586E898B1EE6}"/>
    <cellStyle name="Check Cell 3 2" xfId="14705" xr:uid="{B928F792-192A-4186-B0A2-C05E7C16DCF6}"/>
    <cellStyle name="Check Cell 3 3" xfId="11811" xr:uid="{45D75B3C-2308-4C0E-9DE9-0065E91CF5F2}"/>
    <cellStyle name="Check Cell 3 4" xfId="31609" xr:uid="{EE7A9485-D779-4A62-A1BF-265C15DD1253}"/>
    <cellStyle name="Check Cell 4" xfId="11809" xr:uid="{02D2FFA9-34AC-4315-A058-4F4E80F77D31}"/>
    <cellStyle name="Check Cell 4 2" xfId="21415" xr:uid="{03D7069F-5801-46FA-8401-D993CD014115}"/>
    <cellStyle name="Check Cell 4 3" xfId="31610" xr:uid="{DB9D4343-09C8-4A50-AD56-0EBA3B9C5188}"/>
    <cellStyle name="Check Cell 5" xfId="14703" xr:uid="{E955C061-EE04-48A4-AED7-53BAE2C59CB8}"/>
    <cellStyle name="Comma 10" xfId="369" xr:uid="{3BABAE5F-A460-4F83-B4CE-4B77FB194F29}"/>
    <cellStyle name="Comma 10 10" xfId="1680" xr:uid="{647CAA3B-D217-4A65-BAAD-8A4A21C62046}"/>
    <cellStyle name="Comma 10 10 2" xfId="5162" xr:uid="{A688DF14-33F5-47BE-9B66-0E28E0FE7AFD}"/>
    <cellStyle name="Comma 10 10 2 2" xfId="14708" xr:uid="{E43F3F45-831C-468F-A4F9-EAAFCFB8D62A}"/>
    <cellStyle name="Comma 10 10 2 3" xfId="11814" xr:uid="{F49FACCD-EBAD-4878-82D9-168B7FA0EFA2}"/>
    <cellStyle name="Comma 10 10 2 4" xfId="31611" xr:uid="{A09F011C-EC03-44B6-815F-48FC3A5E5B7F}"/>
    <cellStyle name="Comma 10 10 3" xfId="14707" xr:uid="{240F67B1-B386-4109-8DE7-A27344E3D9EA}"/>
    <cellStyle name="Comma 10 10 3 2" xfId="26009" xr:uid="{BF6E3144-EFF2-45CB-A1EC-0F3B42F4B7E0}"/>
    <cellStyle name="Comma 10 10 4" xfId="11813" xr:uid="{CAFC2199-C240-44A0-B874-2FDB574F5D7E}"/>
    <cellStyle name="Comma 10 10 5" xfId="31612" xr:uid="{BE160E21-5C59-4E97-89AC-AD91B7C9760E}"/>
    <cellStyle name="Comma 10 11" xfId="4225" xr:uid="{DF8E4CA7-7AF9-45D7-A98D-218446B2B4A4}"/>
    <cellStyle name="Comma 10 11 2" xfId="6947" xr:uid="{88E0DEAD-0A73-46E3-B77E-3370F892A7AB}"/>
    <cellStyle name="Comma 10 11 2 2" xfId="14710" xr:uid="{0E81F543-2167-40D5-8D34-418C4A865EFF}"/>
    <cellStyle name="Comma 10 11 2 3" xfId="11816" xr:uid="{F3BC92B9-0084-4B75-864D-EF94945537B7}"/>
    <cellStyle name="Comma 10 11 2 4" xfId="31613" xr:uid="{5BBFC883-AA67-43F7-BB86-432873500F05}"/>
    <cellStyle name="Comma 10 11 3" xfId="14709" xr:uid="{96EB5F8A-4E61-4B6C-872B-346BFC9ABAF2}"/>
    <cellStyle name="Comma 10 11 3 2" xfId="26010" xr:uid="{11FC977E-7D1D-49FA-8527-D95275B197A5}"/>
    <cellStyle name="Comma 10 11 4" xfId="11815" xr:uid="{50E91FAD-9424-45CE-B6CE-9AF2C0F3DFB4}"/>
    <cellStyle name="Comma 10 11 5" xfId="31614" xr:uid="{EC56C383-22A4-42E6-B204-B791C6871EEA}"/>
    <cellStyle name="Comma 10 12" xfId="4239" xr:uid="{0227C098-25FC-4B9C-8A46-147502802CCD}"/>
    <cellStyle name="Comma 10 12 2" xfId="14711" xr:uid="{BC38FB01-21A3-491C-83C9-FBFE85F331AD}"/>
    <cellStyle name="Comma 10 12 2 2" xfId="26011" xr:uid="{82CD6611-04C2-4AED-8C01-17E5E4FAC684}"/>
    <cellStyle name="Comma 10 12 3" xfId="11817" xr:uid="{F317E999-F5C4-464D-A835-F951B24FE8EF}"/>
    <cellStyle name="Comma 10 12 4" xfId="31615" xr:uid="{5F7A8B0D-DEAA-4F07-8633-78661A173278}"/>
    <cellStyle name="Comma 10 13" xfId="11812" xr:uid="{FC1BF160-6B09-47C3-BAB3-147E7E00DF23}"/>
    <cellStyle name="Comma 10 13 2" xfId="21417" xr:uid="{68033934-58E9-4363-BF6C-E444583F4E73}"/>
    <cellStyle name="Comma 10 13 3" xfId="31616" xr:uid="{5674913A-FAD3-4AB1-AF64-A8AE48DD96E3}"/>
    <cellStyle name="Comma 10 14" xfId="14706" xr:uid="{8E82F469-4002-4FFB-A6EE-29D834C3CBEF}"/>
    <cellStyle name="Comma 10 15" xfId="21929" xr:uid="{B053E26A-0B59-48EE-B792-277BA3AE04E0}"/>
    <cellStyle name="Comma 10 15 2" xfId="31617" xr:uid="{DAE6028A-B044-43CE-8B0F-7B1D594DD9CA}"/>
    <cellStyle name="Comma 10 15 3" xfId="38502" xr:uid="{A2EA2DEC-886C-4173-9A7C-91BC99B181F1}"/>
    <cellStyle name="Comma 10 16" xfId="21930" xr:uid="{E4E30416-FCF1-465A-9A78-56B1B6145F4F}"/>
    <cellStyle name="Comma 10 16 2" xfId="44715" xr:uid="{1A68E071-CDDC-4466-B557-20D69E5F3EEE}"/>
    <cellStyle name="Comma 10 17" xfId="21934" xr:uid="{CFDE73E6-6F49-4CA0-9DCB-BEE5FABE0161}"/>
    <cellStyle name="Comma 10 18" xfId="21971" xr:uid="{BF18A509-0E2C-4D3D-98D8-54119ACDC31E}"/>
    <cellStyle name="Comma 10 19" xfId="25983" xr:uid="{8CB6C4B0-8C58-43BC-9E6A-0573CF88A0F6}"/>
    <cellStyle name="Comma 10 2" xfId="370" xr:uid="{C7608B58-7E7F-432A-AEBD-FC75E604D6EF}"/>
    <cellStyle name="Comma 10 2 10" xfId="17337" xr:uid="{A1911D3A-3C31-4D90-BEAA-F1ECCA1D862D}"/>
    <cellStyle name="Comma 10 2 11" xfId="31618" xr:uid="{0B77FAFB-A2C7-4179-A643-CFB8092DE4B8}"/>
    <cellStyle name="Comma 10 2 2" xfId="1503" xr:uid="{5CA2AEE5-DE0F-400B-9E0C-0C8E622E012B}"/>
    <cellStyle name="Comma 10 2 2 2" xfId="3816" xr:uid="{1BAC8961-2CE7-4966-81DE-21B68DE4A144}"/>
    <cellStyle name="Comma 10 2 2 2 2" xfId="14714" xr:uid="{42EEC217-657C-41A4-AC66-A4F44281CBBE}"/>
    <cellStyle name="Comma 10 2 2 2 3" xfId="11820" xr:uid="{E5AC9EF0-8576-46F7-BCBF-2B6E6C01752C}"/>
    <cellStyle name="Comma 10 2 2 2 4" xfId="31619" xr:uid="{BB446BF2-9F53-423A-B641-33785DF6D8B6}"/>
    <cellStyle name="Comma 10 2 2 3" xfId="3817" xr:uid="{4B1FDA34-7888-45E5-8532-20D0D38C1DEB}"/>
    <cellStyle name="Comma 10 2 2 3 2" xfId="14715" xr:uid="{22DD66F3-A034-4F44-934A-191793362BC5}"/>
    <cellStyle name="Comma 10 2 2 3 3" xfId="11821" xr:uid="{FFF753A2-08A0-4771-B52D-604DD84E0329}"/>
    <cellStyle name="Comma 10 2 2 3 4" xfId="31620" xr:uid="{F2D4B257-E15F-460B-A7D0-E358302A7472}"/>
    <cellStyle name="Comma 10 2 2 4" xfId="14713" xr:uid="{CA06EF1F-B9F9-4EF4-BB18-A3D6ECC44002}"/>
    <cellStyle name="Comma 10 2 2 5" xfId="11819" xr:uid="{7F589AD8-DACE-4FB6-A163-3A69C8930DEC}"/>
    <cellStyle name="Comma 10 2 2 6" xfId="31621" xr:uid="{56732D4E-D6EA-43FC-8B99-A47EF4647904}"/>
    <cellStyle name="Comma 10 2 3" xfId="1630" xr:uid="{2F886FBB-4395-4D62-B7E5-DC1A49ED8C1E}"/>
    <cellStyle name="Comma 10 2 3 2" xfId="5155" xr:uid="{CB4AC996-A90F-4B5E-8AC4-D638BFDBEB8D}"/>
    <cellStyle name="Comma 10 2 3 2 2" xfId="14717" xr:uid="{DF65F9B5-CFD1-45D2-9E68-EC8847616B53}"/>
    <cellStyle name="Comma 10 2 3 2 3" xfId="11823" xr:uid="{FD4C6757-EC2C-4C5B-9BEC-874798A59393}"/>
    <cellStyle name="Comma 10 2 3 2 4" xfId="31622" xr:uid="{2C883F14-BAE6-4E3C-8670-A8A06981AC14}"/>
    <cellStyle name="Comma 10 2 3 3" xfId="14716" xr:uid="{25921438-A94B-4978-B3A0-082A22CA9ED5}"/>
    <cellStyle name="Comma 10 2 3 3 2" xfId="26012" xr:uid="{625DDB90-FFA2-4C81-A4C3-87F8A491EBC2}"/>
    <cellStyle name="Comma 10 2 3 4" xfId="11822" xr:uid="{D00924EC-2C41-4695-8EF2-1D1483C227DF}"/>
    <cellStyle name="Comma 10 2 3 5" xfId="31623" xr:uid="{0AE45A51-40C4-4CAB-950A-F980B7E59C88}"/>
    <cellStyle name="Comma 10 2 4" xfId="1681" xr:uid="{BC201EE2-A014-4813-BAAD-744F14E56DAD}"/>
    <cellStyle name="Comma 10 2 4 2" xfId="5163" xr:uid="{99B0E495-C934-4466-A137-A0C252680EF2}"/>
    <cellStyle name="Comma 10 2 4 2 2" xfId="14719" xr:uid="{D6F8E4DF-6939-46EE-8C86-1F2CCD5E4D3E}"/>
    <cellStyle name="Comma 10 2 4 2 3" xfId="11825" xr:uid="{53D58A16-2CE8-4C0D-973C-375D967D74D8}"/>
    <cellStyle name="Comma 10 2 4 2 4" xfId="31624" xr:uid="{4236B787-FE3A-4712-AF04-BEBFBB2FDACB}"/>
    <cellStyle name="Comma 10 2 4 3" xfId="14718" xr:uid="{D276B6F1-9727-425C-AF14-5D945D3DA50B}"/>
    <cellStyle name="Comma 10 2 4 3 2" xfId="26013" xr:uid="{28AA5A1A-EE00-43D1-A60F-B4789CC36BCA}"/>
    <cellStyle name="Comma 10 2 4 4" xfId="11824" xr:uid="{011923C2-8A80-48D4-856C-649358538166}"/>
    <cellStyle name="Comma 10 2 4 5" xfId="31625" xr:uid="{7B78F342-2084-41CB-979A-FFE436DC77B5}"/>
    <cellStyle name="Comma 10 2 5" xfId="2606" xr:uid="{F2CDE607-76D7-4364-ACFF-67878F726A89}"/>
    <cellStyle name="Comma 10 2 5 2" xfId="5781" xr:uid="{1290425C-638A-4219-9780-9B0CB1992409}"/>
    <cellStyle name="Comma 10 2 5 2 2" xfId="14721" xr:uid="{73A1C2D5-73DC-4D95-AE79-EF2956784B54}"/>
    <cellStyle name="Comma 10 2 5 2 3" xfId="11827" xr:uid="{62CD237A-EE5F-4BE6-B45D-BF558CFB4324}"/>
    <cellStyle name="Comma 10 2 5 2 4" xfId="31626" xr:uid="{AC7926D9-5C86-4BD0-86A0-2433DD66FC88}"/>
    <cellStyle name="Comma 10 2 5 3" xfId="14720" xr:uid="{D5C0DF8E-D162-4F95-81A5-4AC88DBA73A3}"/>
    <cellStyle name="Comma 10 2 5 3 2" xfId="26014" xr:uid="{255E2DF1-9ECA-4A1E-9108-519127B3272A}"/>
    <cellStyle name="Comma 10 2 5 4" xfId="11826" xr:uid="{DFEBDF75-FCFF-4A95-A1AC-3997D2372768}"/>
    <cellStyle name="Comma 10 2 5 5" xfId="31627" xr:uid="{528C1ABD-0615-4FDE-AB14-F68BA1B1483E}"/>
    <cellStyle name="Comma 10 2 6" xfId="4240" xr:uid="{9BE68142-BCE8-416E-9A2E-378275D01D90}"/>
    <cellStyle name="Comma 10 2 6 2" xfId="14722" xr:uid="{73890391-56F9-4650-822E-0D6003BCC321}"/>
    <cellStyle name="Comma 10 2 6 2 2" xfId="26015" xr:uid="{DB03A8FC-E4CF-4EF3-9EF1-49BED915C6EF}"/>
    <cellStyle name="Comma 10 2 6 3" xfId="11828" xr:uid="{7DB52D7D-77C2-457D-8ECF-C2F9E584821D}"/>
    <cellStyle name="Comma 10 2 6 4" xfId="31628" xr:uid="{3BFE8D56-5E53-4795-B115-BDC36454B403}"/>
    <cellStyle name="Comma 10 2 7" xfId="11818" xr:uid="{83957155-7ABC-43B1-AB8F-C937FB2D0A98}"/>
    <cellStyle name="Comma 10 2 7 2" xfId="21418" xr:uid="{C8FEBCCF-9197-4231-8077-E78F2EF8F5A3}"/>
    <cellStyle name="Comma 10 2 7 3" xfId="31629" xr:uid="{0CB3AE4A-F570-402D-ACED-54446B76C1E5}"/>
    <cellStyle name="Comma 10 2 8" xfId="14712" xr:uid="{6AA6169C-4F85-42A3-B0FC-E3120EE2D8BA}"/>
    <cellStyle name="Comma 10 2 9" xfId="7237" xr:uid="{53AB7CF5-26E1-4912-802E-E1AE435F2535}"/>
    <cellStyle name="Comma 10 2 9 2" xfId="44716" xr:uid="{E80E11DB-CC65-4918-AA37-367D26BDC07E}"/>
    <cellStyle name="Comma 10 20" xfId="25985" xr:uid="{69BBBDE3-E109-4380-A71C-8296EDF8EDED}"/>
    <cellStyle name="Comma 10 21" xfId="26465" xr:uid="{CC9EA595-B4AF-4A86-BF17-78464C9F9BEC}"/>
    <cellStyle name="Comma 10 22" xfId="26801" xr:uid="{C55305F9-0637-4CAB-9523-07F2BE9CB650}"/>
    <cellStyle name="Comma 10 23" xfId="26802" xr:uid="{F1056884-DCEE-4585-AABF-281AF4CC0BB6}"/>
    <cellStyle name="Comma 10 24" xfId="26803" xr:uid="{0BE6B3C0-FE79-46E5-9165-B69D98AB9751}"/>
    <cellStyle name="Comma 10 25" xfId="31630" xr:uid="{42C70A6C-F628-4B8C-A53C-976AC7F3E57B}"/>
    <cellStyle name="Comma 10 26" xfId="34270" xr:uid="{7520A66E-F5D8-4268-A700-FC703F604893}"/>
    <cellStyle name="Comma 10 27" xfId="44841" xr:uid="{35567789-27F7-4E76-B93A-0E637FD248D7}"/>
    <cellStyle name="Comma 10 28" xfId="44843" xr:uid="{EDD04531-4BC5-47AA-80F0-62B4B1D467F6}"/>
    <cellStyle name="Comma 10 29" xfId="44845" xr:uid="{95D24E6D-88CE-4E11-B948-A7F0DFDEB152}"/>
    <cellStyle name="Comma 10 3" xfId="371" xr:uid="{4B25DADF-0C60-42B0-A0E8-37BF66B225ED}"/>
    <cellStyle name="Comma 10 3 2" xfId="1598" xr:uid="{BD1CBE4E-6970-4DB3-AFE4-A9CAB6841592}"/>
    <cellStyle name="Comma 10 3 2 2" xfId="14724" xr:uid="{47329E4E-C33C-4C59-85AE-0986374BA8B2}"/>
    <cellStyle name="Comma 10 3 2 3" xfId="11830" xr:uid="{DA0494E3-A626-4203-BEC1-3936B4E1AF3C}"/>
    <cellStyle name="Comma 10 3 2 4" xfId="31631" xr:uid="{6CC007E0-6271-4939-8C50-10CFFD77A0E1}"/>
    <cellStyle name="Comma 10 3 3" xfId="11829" xr:uid="{63CA040D-C260-4219-8CF5-6EFC0EDA3450}"/>
    <cellStyle name="Comma 10 3 3 2" xfId="21419" xr:uid="{DF429ADB-EE16-40B6-A0BC-110C1BDAC88B}"/>
    <cellStyle name="Comma 10 3 3 3" xfId="31632" xr:uid="{84256850-FE42-4119-84A3-FA9F1EC76A7F}"/>
    <cellStyle name="Comma 10 3 4" xfId="14723" xr:uid="{9667BE11-D219-4726-A436-380094E6E227}"/>
    <cellStyle name="Comma 10 3 5" xfId="26016" xr:uid="{82A4C108-1026-46D5-BDCF-CB8725156A6F}"/>
    <cellStyle name="Comma 10 3 6" xfId="31633" xr:uid="{441FD309-9604-4B24-8D63-A0FC1E6640C3}"/>
    <cellStyle name="Comma 10 30" xfId="44849" xr:uid="{7CB6F898-355B-41CD-96AA-7A935DAE4384}"/>
    <cellStyle name="Comma 10 4" xfId="372" xr:uid="{30680FEA-6210-4CF9-BCB0-2CF4D20C6881}"/>
    <cellStyle name="Comma 10 4 2" xfId="1181" xr:uid="{8324F5A9-367D-45E0-9DE2-E55B453B4CB0}"/>
    <cellStyle name="Comma 10 4 2 2" xfId="4856" xr:uid="{7320B73D-71C8-419B-859F-05D88153DEFE}"/>
    <cellStyle name="Comma 10 4 2 2 2" xfId="14727" xr:uid="{3BAFF8FE-7468-48E2-9814-1E31C96137C4}"/>
    <cellStyle name="Comma 10 4 2 2 3" xfId="11833" xr:uid="{66A8F960-BE93-45B6-93BD-B7E6F1B417BE}"/>
    <cellStyle name="Comma 10 4 2 2 4" xfId="31634" xr:uid="{534E83C2-21C6-44B9-B664-2B8E678945C0}"/>
    <cellStyle name="Comma 10 4 2 3" xfId="14726" xr:uid="{756DA119-381F-455F-BF5D-42662FE44FD9}"/>
    <cellStyle name="Comma 10 4 2 4" xfId="11832" xr:uid="{01149330-94BD-4FEA-9A32-55F5B94D9323}"/>
    <cellStyle name="Comma 10 4 2 5" xfId="31635" xr:uid="{6206277D-027B-43D9-9FD7-357E47D98EE8}"/>
    <cellStyle name="Comma 10 4 3" xfId="1631" xr:uid="{2B86B8B9-290B-48F4-9A23-CFA5FFDF6F0B}"/>
    <cellStyle name="Comma 10 4 3 2" xfId="3818" xr:uid="{E7046981-390F-4DAC-A5AB-8620C0843F51}"/>
    <cellStyle name="Comma 10 4 3 2 2" xfId="14729" xr:uid="{12CD3C30-B326-41AA-B3A4-DADE3F3929D0}"/>
    <cellStyle name="Comma 10 4 3 2 3" xfId="11835" xr:uid="{00122F18-AFCD-4C05-8513-F09B0B496B54}"/>
    <cellStyle name="Comma 10 4 3 2 4" xfId="31636" xr:uid="{C7D53EF4-513F-4A86-AC2D-7B4C40BDF96F}"/>
    <cellStyle name="Comma 10 4 3 3" xfId="14728" xr:uid="{D52AA6E5-A274-4BB5-ABE7-891139AEE824}"/>
    <cellStyle name="Comma 10 4 3 4" xfId="11834" xr:uid="{190730E1-2FB4-4217-8145-E64BF7CD5C3E}"/>
    <cellStyle name="Comma 10 4 3 5" xfId="31637" xr:uid="{70EEC570-314C-48EE-B800-2DE84FABBD7C}"/>
    <cellStyle name="Comma 10 4 4" xfId="11831" xr:uid="{EB7F9042-CA79-4224-B17E-6AB997D666E4}"/>
    <cellStyle name="Comma 10 4 4 2" xfId="21420" xr:uid="{58A7B19E-ED72-4560-A9F5-356C7FFB943D}"/>
    <cellStyle name="Comma 10 4 4 3" xfId="31638" xr:uid="{C9743F27-E850-431B-BDD8-8709CEC322CB}"/>
    <cellStyle name="Comma 10 4 5" xfId="14725" xr:uid="{8AE3685B-8380-4F33-9C4A-0F0FAFCB75B4}"/>
    <cellStyle name="Comma 10 4 6" xfId="26017" xr:uid="{67A61341-49E0-4B4D-8E3C-B5B5DAFB19D7}"/>
    <cellStyle name="Comma 10 4 7" xfId="31639" xr:uid="{24F61ECA-C07E-45E7-9CFB-B83C9FCAD83D}"/>
    <cellStyle name="Comma 10 5" xfId="1504" xr:uid="{3655BDBF-D0F7-4949-B86C-AD2655BF9650}"/>
    <cellStyle name="Comma 10 5 2" xfId="3819" xr:uid="{AC9FA024-E578-4E20-A8C3-B9A4FF1FC3D8}"/>
    <cellStyle name="Comma 10 5 2 2" xfId="14731" xr:uid="{A3A52345-FDE5-492A-A20E-4A5CE8317AB9}"/>
    <cellStyle name="Comma 10 5 2 3" xfId="11837" xr:uid="{D0B0F739-E398-4DB2-B3FD-68DB85B14C1D}"/>
    <cellStyle name="Comma 10 5 2 4" xfId="31640" xr:uid="{6C294C74-2E09-4EA8-B23B-C539358EC522}"/>
    <cellStyle name="Comma 10 5 3" xfId="5068" xr:uid="{C5F5EB0B-5047-4504-AD7D-272962B5EC46}"/>
    <cellStyle name="Comma 10 5 3 2" xfId="14732" xr:uid="{358B4A8B-CE1F-4169-A98D-85F66C21F822}"/>
    <cellStyle name="Comma 10 5 3 3" xfId="11838" xr:uid="{86B2075C-FE1D-4982-BB47-56611AEDEBED}"/>
    <cellStyle name="Comma 10 5 3 4" xfId="31641" xr:uid="{E27788B5-03BF-4094-9BD7-E8FC056F7D78}"/>
    <cellStyle name="Comma 10 5 4" xfId="14730" xr:uid="{FACAB5ED-75A0-4368-82F2-5D7354E42329}"/>
    <cellStyle name="Comma 10 5 5" xfId="11836" xr:uid="{B2B74FBA-CC1F-4F32-8AC4-919FD37E03EA}"/>
    <cellStyle name="Comma 10 5 6" xfId="31642" xr:uid="{845E3B0B-FB9B-4167-A9EA-FF72F53285B6}"/>
    <cellStyle name="Comma 10 6" xfId="1601" xr:uid="{E2EA396C-B4FA-42D5-9FBF-48A631E2E821}"/>
    <cellStyle name="Comma 10 6 2" xfId="5145" xr:uid="{BCDB2834-B78B-4CD0-ACBD-1CA63EC5D7F4}"/>
    <cellStyle name="Comma 10 6 2 2" xfId="14734" xr:uid="{F4461359-A1D7-4A05-BC11-BC6B40D14520}"/>
    <cellStyle name="Comma 10 6 2 3" xfId="11840" xr:uid="{8003FDE4-DB60-44ED-82DB-9222467794E7}"/>
    <cellStyle name="Comma 10 6 2 4" xfId="31643" xr:uid="{987485D0-B110-41C5-9A66-47E213829BB5}"/>
    <cellStyle name="Comma 10 6 3" xfId="14733" xr:uid="{7F754133-23A8-4438-9EF1-7DF00BE53841}"/>
    <cellStyle name="Comma 10 6 3 2" xfId="26018" xr:uid="{46EC9192-0BCC-47D1-ACE4-A0378D9596B0}"/>
    <cellStyle name="Comma 10 6 4" xfId="11839" xr:uid="{EFEE3A12-9F1D-4F3A-B2CA-94671343C4B3}"/>
    <cellStyle name="Comma 10 6 5" xfId="31644" xr:uid="{5C7E50B3-9ECC-4D85-96B4-89A72F26108E}"/>
    <cellStyle name="Comma 10 7" xfId="1623" xr:uid="{EFBA723F-D5E3-430A-8E80-55901D277A52}"/>
    <cellStyle name="Comma 10 7 2" xfId="5148" xr:uid="{947366CF-5A79-4000-A6EF-ECF9081CFD8C}"/>
    <cellStyle name="Comma 10 7 2 2" xfId="14736" xr:uid="{2E8BA748-04B9-430B-9F16-B911C7E001F2}"/>
    <cellStyle name="Comma 10 7 2 3" xfId="11842" xr:uid="{12849FEA-CC80-4CE0-B6C9-8440CE688988}"/>
    <cellStyle name="Comma 10 7 2 4" xfId="31645" xr:uid="{AD2F3CD5-EFBF-4797-93B6-E457A8D357F5}"/>
    <cellStyle name="Comma 10 7 3" xfId="14735" xr:uid="{10DA2B4B-3570-4160-AF05-43F2D0E6ABAE}"/>
    <cellStyle name="Comma 10 7 3 2" xfId="26019" xr:uid="{341AE70F-4D0D-4056-BDE6-F39000A3A2AA}"/>
    <cellStyle name="Comma 10 7 4" xfId="11841" xr:uid="{1108DB61-719C-486D-9EC9-FFB540B079E8}"/>
    <cellStyle name="Comma 10 7 5" xfId="31646" xr:uid="{90FE6A1E-8208-4B1E-B16F-6C5FB85BFAFF}"/>
    <cellStyle name="Comma 10 8" xfId="1626" xr:uid="{77B05BDD-E415-4E3C-B9B3-1E02E291A475}"/>
    <cellStyle name="Comma 10 8 2" xfId="5151" xr:uid="{7645C1D7-DAF1-4AD5-8F75-FAA8BCF41015}"/>
    <cellStyle name="Comma 10 8 2 2" xfId="14738" xr:uid="{B4024043-B138-47AD-919A-27F7503FFDAD}"/>
    <cellStyle name="Comma 10 8 2 3" xfId="11844" xr:uid="{90EBA2CA-D275-4EAE-AC1E-F8556EE3DCC4}"/>
    <cellStyle name="Comma 10 8 2 4" xfId="31647" xr:uid="{EEB25C17-8E12-464A-88D6-3A5CBC8B3CDF}"/>
    <cellStyle name="Comma 10 8 3" xfId="14737" xr:uid="{C6142D84-715B-4747-95BB-2802962B3CC2}"/>
    <cellStyle name="Comma 10 8 3 2" xfId="26020" xr:uid="{32ED2DB1-80C0-49F1-8970-BB45A093C1D3}"/>
    <cellStyle name="Comma 10 8 4" xfId="11843" xr:uid="{C7078608-F1FC-409F-A634-A401E92B821E}"/>
    <cellStyle name="Comma 10 8 5" xfId="31648" xr:uid="{C972B855-D4A9-459A-A820-4FF655240ED1}"/>
    <cellStyle name="Comma 10 9" xfId="1629" xr:uid="{A74CA27D-8F46-47B0-9B15-06287B6ED3C4}"/>
    <cellStyle name="Comma 10 9 2" xfId="5154" xr:uid="{61204F70-606D-4F06-8E6D-578D56EA6CE2}"/>
    <cellStyle name="Comma 10 9 2 2" xfId="14740" xr:uid="{C01E4BD7-F785-4CE6-A55D-D9566CE529F6}"/>
    <cellStyle name="Comma 10 9 2 3" xfId="11846" xr:uid="{FD450ABE-E296-4690-ABD0-C217996F10CC}"/>
    <cellStyle name="Comma 10 9 2 4" xfId="31649" xr:uid="{DA5F6E52-2150-4204-A283-737B8D24A315}"/>
    <cellStyle name="Comma 10 9 3" xfId="14739" xr:uid="{CB1961EE-6884-4228-9B45-8B72A5EC7F16}"/>
    <cellStyle name="Comma 10 9 3 2" xfId="26021" xr:uid="{43D1F1E5-17F3-440E-9452-9AF34D2B8D9F}"/>
    <cellStyle name="Comma 10 9 4" xfId="11845" xr:uid="{175B7CEA-6375-43DF-A8C9-97420692B83C}"/>
    <cellStyle name="Comma 10 9 5" xfId="31650" xr:uid="{5D55659D-3A7F-4ECF-9086-6F622DDD9D2E}"/>
    <cellStyle name="Comma 11" xfId="373" xr:uid="{0CC48645-93FA-4827-A317-428F04548D13}"/>
    <cellStyle name="Comma 11 2" xfId="374" xr:uid="{872E52DD-0AC3-4067-A9D8-BE978D052DA7}"/>
    <cellStyle name="Comma 11 2 2" xfId="1633" xr:uid="{9D27DC13-5558-4EA1-A9F0-3E96F8E86383}"/>
    <cellStyle name="Comma 11 2 2 2" xfId="14743" xr:uid="{EC88FE1C-2640-45DA-AEEF-DF90B0DE45EC}"/>
    <cellStyle name="Comma 11 2 2 3" xfId="11849" xr:uid="{5CAB427A-7CD7-46E0-BD40-AA799E28916B}"/>
    <cellStyle name="Comma 11 2 2 4" xfId="31651" xr:uid="{E84A7E60-6C54-40F7-9DCF-2C5D304B25F8}"/>
    <cellStyle name="Comma 11 2 3" xfId="11848" xr:uid="{C216253F-F4C5-42D9-BA1E-1C523569215B}"/>
    <cellStyle name="Comma 11 2 3 2" xfId="21422" xr:uid="{A0775837-208A-4700-8CF1-AE785C546A8A}"/>
    <cellStyle name="Comma 11 2 3 3" xfId="31652" xr:uid="{8C44EF62-0AA2-4C6A-A59A-D1D094FC3AE3}"/>
    <cellStyle name="Comma 11 2 4" xfId="14742" xr:uid="{EB62FE41-A146-4AF3-BE11-B88D9BEDB8BC}"/>
    <cellStyle name="Comma 11 2 5" xfId="26022" xr:uid="{3B18B761-93AD-423D-9987-2E0D3C908193}"/>
    <cellStyle name="Comma 11 2 6" xfId="31653" xr:uid="{D87B9C05-05FB-45ED-A4DC-E762BE7884E7}"/>
    <cellStyle name="Comma 11 3" xfId="375" xr:uid="{B4010A82-D120-4CC1-93F6-F7B92037707C}"/>
    <cellStyle name="Comma 11 3 2" xfId="1182" xr:uid="{CEDB1303-F7D7-483A-BC0C-820D8F337283}"/>
    <cellStyle name="Comma 11 3 2 2" xfId="4857" xr:uid="{78838998-44C3-45E8-BCB3-1369449BF78F}"/>
    <cellStyle name="Comma 11 3 2 2 2" xfId="14746" xr:uid="{7C90429A-410A-4947-B5F8-3C2B4D159EDD}"/>
    <cellStyle name="Comma 11 3 2 2 3" xfId="11852" xr:uid="{80B94E21-B85B-4346-81A0-1264FED219AB}"/>
    <cellStyle name="Comma 11 3 2 2 4" xfId="31654" xr:uid="{CEEEA4CA-D4C4-4E8C-A1D7-A07560D85808}"/>
    <cellStyle name="Comma 11 3 2 3" xfId="14745" xr:uid="{A4C39394-BD62-4352-B132-19959FD4C893}"/>
    <cellStyle name="Comma 11 3 2 4" xfId="11851" xr:uid="{A00664B4-03FD-43F6-9B6F-BB942E457821}"/>
    <cellStyle name="Comma 11 3 2 5" xfId="31655" xr:uid="{1A6033C7-5225-4FA4-BD07-38B05379EB5C}"/>
    <cellStyle name="Comma 11 3 3" xfId="1634" xr:uid="{F1BD2D82-50D9-48A5-9DB0-284AFF3A848D}"/>
    <cellStyle name="Comma 11 3 3 2" xfId="14747" xr:uid="{0CC52F29-E928-4C14-AD90-77801F04F19A}"/>
    <cellStyle name="Comma 11 3 3 3" xfId="11853" xr:uid="{EFF24C28-79AC-448D-8845-2EB5B3421F6D}"/>
    <cellStyle name="Comma 11 3 3 4" xfId="31656" xr:uid="{A7CA8A56-B395-4A77-A96C-0A1B5779D38F}"/>
    <cellStyle name="Comma 11 3 4" xfId="11850" xr:uid="{A3BDB0E9-A41D-4FE7-8BCF-627AFD93F23A}"/>
    <cellStyle name="Comma 11 3 4 2" xfId="21423" xr:uid="{D3E41E37-58D6-4138-BADF-12487FB5DCDA}"/>
    <cellStyle name="Comma 11 3 4 3" xfId="31657" xr:uid="{262E7F45-2909-483C-B53B-EE616C6153D8}"/>
    <cellStyle name="Comma 11 3 5" xfId="14744" xr:uid="{420213E7-FF96-438C-8CBE-6EF1CDA1086A}"/>
    <cellStyle name="Comma 11 3 6" xfId="26023" xr:uid="{E109E706-E02F-4623-92D9-7F3AED4577D4}"/>
    <cellStyle name="Comma 11 3 7" xfId="31658" xr:uid="{6F14F720-AFCA-4CE5-B882-C1FB8FFEB3DD}"/>
    <cellStyle name="Comma 11 4" xfId="1632" xr:uid="{768C94D0-A709-4B50-8E6D-223C0244CBB2}"/>
    <cellStyle name="Comma 11 4 2" xfId="14748" xr:uid="{B6F876A1-1933-433C-A3A0-26493305BA6A}"/>
    <cellStyle name="Comma 11 4 3" xfId="11854" xr:uid="{C5B87647-15EA-4EF5-B776-978DE0E2750C}"/>
    <cellStyle name="Comma 11 4 4" xfId="31659" xr:uid="{C94C56EF-7B43-4192-A3E0-C4407E8B9A79}"/>
    <cellStyle name="Comma 11 5" xfId="11847" xr:uid="{7F81C04C-494A-42E0-B8C4-706EDA6956FE}"/>
    <cellStyle name="Comma 11 5 2" xfId="21421" xr:uid="{DE131E9D-25AF-46FE-B71B-B45455BFFFFB}"/>
    <cellStyle name="Comma 11 5 3" xfId="31660" xr:uid="{89DD07F9-D92D-443F-9464-44EB18CEBFF3}"/>
    <cellStyle name="Comma 11 6" xfId="14741" xr:uid="{16C6B321-B01B-42AF-A6CE-BEBF3D6570B4}"/>
    <cellStyle name="Comma 11 7" xfId="21935" xr:uid="{EE517E53-B3EA-403A-AE1E-6172A582BC8C}"/>
    <cellStyle name="Comma 11 7 2" xfId="38503" xr:uid="{6386DD14-4B67-45AF-87C6-83BD7FA3C452}"/>
    <cellStyle name="Comma 11 8" xfId="26024" xr:uid="{93FFF969-8D5D-4082-985A-D6AC1099625D}"/>
    <cellStyle name="Comma 11 9" xfId="31661" xr:uid="{69BFD65B-F4CB-421E-B162-54D29A98CC15}"/>
    <cellStyle name="Comma 12" xfId="376" xr:uid="{A3B1394E-F49F-41A7-98B7-F58D6749B436}"/>
    <cellStyle name="Comma 12 2" xfId="377" xr:uid="{B853B9C1-3DE3-4718-83A2-BF07AE63B480}"/>
    <cellStyle name="Comma 12 2 2" xfId="378" xr:uid="{823E4A9D-C843-4A36-BD69-FB5BB54EE3C2}"/>
    <cellStyle name="Comma 12 2 2 2" xfId="1959" xr:uid="{8485B282-AD3C-4626-9A27-586ED141BFD8}"/>
    <cellStyle name="Comma 12 2 2 2 2" xfId="14752" xr:uid="{EB065CCC-8420-4852-BDCD-524902AFED26}"/>
    <cellStyle name="Comma 12 2 2 2 3" xfId="11858" xr:uid="{57AEF4D8-0C76-41FB-A688-8179790B5867}"/>
    <cellStyle name="Comma 12 2 2 2 4" xfId="31662" xr:uid="{350D0DA0-B45C-4ED7-AF05-0892BBC84ADF}"/>
    <cellStyle name="Comma 12 2 2 3" xfId="11857" xr:uid="{AE98AC3D-D58E-49D1-AE68-9F253C4C86DD}"/>
    <cellStyle name="Comma 12 2 2 3 2" xfId="21426" xr:uid="{E88BD508-81E0-4732-80D4-1E697C0623FE}"/>
    <cellStyle name="Comma 12 2 2 3 3" xfId="31663" xr:uid="{E7ADFA13-14B3-43D7-9FA6-BFB28DBDABD6}"/>
    <cellStyle name="Comma 12 2 2 4" xfId="14751" xr:uid="{D5FBDAB6-984A-4D7C-AC6F-83C35A3F878D}"/>
    <cellStyle name="Comma 12 2 2 5" xfId="26025" xr:uid="{0B0DC86B-4B81-4812-8AF5-92E55BE4E6EA}"/>
    <cellStyle name="Comma 12 2 2 6" xfId="31664" xr:uid="{3DE0D916-7D3D-40D6-A6BD-3E582384F733}"/>
    <cellStyle name="Comma 12 2 3" xfId="11856" xr:uid="{4D10A6ED-E33B-41C7-BB76-4534466A4922}"/>
    <cellStyle name="Comma 12 2 3 2" xfId="21425" xr:uid="{3C5F585F-8082-4157-AA27-9301A6044DA0}"/>
    <cellStyle name="Comma 12 2 3 3" xfId="31665" xr:uid="{2F62C5EB-FA11-4968-A4DE-9461939416C8}"/>
    <cellStyle name="Comma 12 2 4" xfId="14750" xr:uid="{31F19D5F-3B2E-4C52-A3E2-F34ED5AFE14C}"/>
    <cellStyle name="Comma 12 3" xfId="379" xr:uid="{607892DF-27F2-4A85-9F68-CB76A139B1DE}"/>
    <cellStyle name="Comma 12 3 2" xfId="1183" xr:uid="{24EFEF82-F1C3-41A7-A3A5-69C467CF5A46}"/>
    <cellStyle name="Comma 12 3 2 2" xfId="1505" xr:uid="{351C5579-CC48-48E4-B206-235EA4E23ED3}"/>
    <cellStyle name="Comma 12 3 2 2 2" xfId="3820" xr:uid="{2D0E46F4-5F7C-457C-9EBC-A8198759C7DB}"/>
    <cellStyle name="Comma 12 3 2 2 2 2" xfId="14756" xr:uid="{4C5D23A1-DC49-4045-A1E6-394D94582FA7}"/>
    <cellStyle name="Comma 12 3 2 2 2 3" xfId="11862" xr:uid="{D0AFAA8B-4B80-4951-A9F2-06FC92597761}"/>
    <cellStyle name="Comma 12 3 2 2 2 4" xfId="31666" xr:uid="{A74D1DD4-D6E3-425D-A093-A66739869954}"/>
    <cellStyle name="Comma 12 3 2 2 3" xfId="5069" xr:uid="{D41746D7-3B1B-4EA7-9877-480139C82193}"/>
    <cellStyle name="Comma 12 3 2 2 3 2" xfId="14757" xr:uid="{3A642508-A956-4A65-8462-1C440E62EEF8}"/>
    <cellStyle name="Comma 12 3 2 2 3 3" xfId="11863" xr:uid="{B4215F12-FB84-4FC0-A3C8-EC85290A87C0}"/>
    <cellStyle name="Comma 12 3 2 2 3 4" xfId="31667" xr:uid="{ED1BEB58-5DED-4AE9-8F5D-A846C5BCB5B6}"/>
    <cellStyle name="Comma 12 3 2 2 4" xfId="14755" xr:uid="{913DA229-35DE-4EAD-975D-85C7281EF13E}"/>
    <cellStyle name="Comma 12 3 2 2 5" xfId="11861" xr:uid="{672C05AD-DD0D-4D36-8EA9-412DF920B42F}"/>
    <cellStyle name="Comma 12 3 2 2 6" xfId="31668" xr:uid="{255F3505-9FCF-45AD-80C3-29725C4968A8}"/>
    <cellStyle name="Comma 12 3 2 3" xfId="3821" xr:uid="{B637FCC4-0BBE-4A7A-8A1B-C058795DCE23}"/>
    <cellStyle name="Comma 12 3 2 3 2" xfId="14758" xr:uid="{1D961282-4F22-41DD-9803-9671BDAF2B0F}"/>
    <cellStyle name="Comma 12 3 2 3 3" xfId="11864" xr:uid="{B89E9F21-B0BA-4A9F-926E-47E208F004BC}"/>
    <cellStyle name="Comma 12 3 2 3 4" xfId="31669" xr:uid="{B07F5801-0B72-4B73-9F66-E2A2B8A9324C}"/>
    <cellStyle name="Comma 12 3 2 4" xfId="4858" xr:uid="{0AD29DA1-CA79-4E55-842B-D9A804C6D7D5}"/>
    <cellStyle name="Comma 12 3 2 4 2" xfId="14759" xr:uid="{1BF3623F-5DA2-4732-8414-9F6A4289D702}"/>
    <cellStyle name="Comma 12 3 2 4 3" xfId="11865" xr:uid="{3EE79B05-1BE1-46D6-A1EA-02DFA70A9C76}"/>
    <cellStyle name="Comma 12 3 2 4 4" xfId="31670" xr:uid="{38F373B2-3498-40DD-8955-A1E55EBD47EF}"/>
    <cellStyle name="Comma 12 3 2 5" xfId="14754" xr:uid="{D53467B3-392F-41AC-87C9-BE489818A134}"/>
    <cellStyle name="Comma 12 3 2 6" xfId="11860" xr:uid="{0114261C-BD0E-48DE-AAB8-706B90CADE0A}"/>
    <cellStyle name="Comma 12 3 2 7" xfId="31671" xr:uid="{87FF2E31-B4DF-4CB6-9E0A-9D0DCF665562}"/>
    <cellStyle name="Comma 12 3 3" xfId="1960" xr:uid="{2C09D190-7DD8-475D-A6EA-6E02A822AB3F}"/>
    <cellStyle name="Comma 12 3 3 2" xfId="3822" xr:uid="{3057E8E8-88F4-48F9-A5EB-0B02058D7995}"/>
    <cellStyle name="Comma 12 3 3 2 2" xfId="14761" xr:uid="{4AD31A1B-B82E-43DE-8530-147326205CE8}"/>
    <cellStyle name="Comma 12 3 3 2 3" xfId="11867" xr:uid="{CD87FED3-E706-4A55-9343-C7957B1470A9}"/>
    <cellStyle name="Comma 12 3 3 2 4" xfId="31672" xr:uid="{CF27D5B6-FC7C-4676-8940-2C3641CE7109}"/>
    <cellStyle name="Comma 12 3 3 3" xfId="14760" xr:uid="{8B7B15D0-25E4-4492-BF9A-D88F8C4CD37A}"/>
    <cellStyle name="Comma 12 3 3 4" xfId="11866" xr:uid="{6D575A05-47A4-44A6-99FE-06A7AAB52FDB}"/>
    <cellStyle name="Comma 12 3 3 5" xfId="31673" xr:uid="{FE38165F-88BA-48F3-A532-10536AB36805}"/>
    <cellStyle name="Comma 12 3 4" xfId="3823" xr:uid="{CD0C820B-D5B2-476E-9CC7-D9913CF90FCA}"/>
    <cellStyle name="Comma 12 3 4 2" xfId="14762" xr:uid="{A6CAFB4E-35AA-4299-A1E4-D7951574C89E}"/>
    <cellStyle name="Comma 12 3 4 3" xfId="11868" xr:uid="{89E761F5-7204-4CB3-8B5B-5E78E8B06ACF}"/>
    <cellStyle name="Comma 12 3 4 4" xfId="31674" xr:uid="{A25D2F58-1D37-4D1E-9248-9B929A35A083}"/>
    <cellStyle name="Comma 12 3 5" xfId="11859" xr:uid="{AC58E3B0-E063-405B-A066-E5B46C7D8AC4}"/>
    <cellStyle name="Comma 12 3 5 2" xfId="21427" xr:uid="{019E258D-AFA7-4D7E-ACDB-5D1A5434606A}"/>
    <cellStyle name="Comma 12 3 5 3" xfId="31675" xr:uid="{28121B6D-56C7-430C-96B5-D4D34B1C8210}"/>
    <cellStyle name="Comma 12 3 6" xfId="14753" xr:uid="{C11C2071-ABE5-4BEA-BAFF-81CD396715A1}"/>
    <cellStyle name="Comma 12 3 7" xfId="26026" xr:uid="{CF731E20-5C77-42EA-BD4B-18A66C7E16E7}"/>
    <cellStyle name="Comma 12 3 8" xfId="31676" xr:uid="{24822AB9-A3CB-401E-9DC8-7BEA0A84362F}"/>
    <cellStyle name="Comma 12 4" xfId="380" xr:uid="{D1439759-7BF7-4A6D-B1F5-75EB4AD030E2}"/>
    <cellStyle name="Comma 12 4 10" xfId="17338" xr:uid="{AE41AE75-98B0-4F13-9CE4-1FC576ADEE1E}"/>
    <cellStyle name="Comma 12 4 11" xfId="31677" xr:uid="{B0F47E2D-7596-4BA6-A37A-A02D1F5D867E}"/>
    <cellStyle name="Comma 12 4 2" xfId="1506" xr:uid="{50F5DF20-B6B9-42D3-8AF9-CE23D45598E3}"/>
    <cellStyle name="Comma 12 4 2 2" xfId="3824" xr:uid="{32586E60-E12A-4E6F-9264-EC4BEDACE54B}"/>
    <cellStyle name="Comma 12 4 2 2 2" xfId="14765" xr:uid="{EFC604ED-3B9F-40B4-B309-6BE04D0D75AD}"/>
    <cellStyle name="Comma 12 4 2 2 3" xfId="11871" xr:uid="{B7731F67-429E-450A-AB8B-1D575E16BC8C}"/>
    <cellStyle name="Comma 12 4 2 2 4" xfId="31678" xr:uid="{07D2F867-C568-4157-8A2B-08DF846E1C66}"/>
    <cellStyle name="Comma 12 4 2 3" xfId="5070" xr:uid="{5358459C-9C5F-46D8-AC16-B5BD590BD980}"/>
    <cellStyle name="Comma 12 4 2 3 2" xfId="14766" xr:uid="{A4AF42CE-1EB4-46CB-ADB6-5E8EFD12F98D}"/>
    <cellStyle name="Comma 12 4 2 3 3" xfId="11872" xr:uid="{FAC557BC-EC3D-474A-9E34-B53FD7888C83}"/>
    <cellStyle name="Comma 12 4 2 3 4" xfId="31679" xr:uid="{0ECAB544-A6CC-43A9-9FDA-A7694F3E9B83}"/>
    <cellStyle name="Comma 12 4 2 4" xfId="14764" xr:uid="{6A9EC5E4-83DC-4EE2-A5D6-AA8E21274972}"/>
    <cellStyle name="Comma 12 4 2 4 2" xfId="26027" xr:uid="{BE055034-2F77-4E18-915F-189AB41E0B18}"/>
    <cellStyle name="Comma 12 4 2 5" xfId="11870" xr:uid="{95B0FC14-333E-4D7B-BBD4-BCB605A9E14D}"/>
    <cellStyle name="Comma 12 4 2 6" xfId="31680" xr:uid="{CD795F17-41DD-42FD-A61D-084DEC9B3F37}"/>
    <cellStyle name="Comma 12 4 3" xfId="1961" xr:uid="{4D3FD8BF-6D04-4822-9660-A925A081823D}"/>
    <cellStyle name="Comma 12 4 3 2" xfId="5441" xr:uid="{176AA716-3DD0-4A4B-ACE7-BE742B0EBB58}"/>
    <cellStyle name="Comma 12 4 3 2 2" xfId="14768" xr:uid="{7A799921-6982-4F97-B743-BF3FDA801013}"/>
    <cellStyle name="Comma 12 4 3 2 3" xfId="11874" xr:uid="{5F37745C-1C55-4771-BA1A-618A33BA982F}"/>
    <cellStyle name="Comma 12 4 3 2 4" xfId="31681" xr:uid="{36D816C8-132A-437B-84AF-67CA46CBE17B}"/>
    <cellStyle name="Comma 12 4 3 3" xfId="14767" xr:uid="{844B6964-215D-4410-8FED-6D58EC0681F3}"/>
    <cellStyle name="Comma 12 4 3 3 2" xfId="26028" xr:uid="{107661CB-7DB2-44B2-8659-9BAA87BD3629}"/>
    <cellStyle name="Comma 12 4 3 4" xfId="11873" xr:uid="{B084259C-46DC-49BF-9716-772CF4BCA3D3}"/>
    <cellStyle name="Comma 12 4 3 5" xfId="31682" xr:uid="{1E87E16D-615B-40C5-B021-F3056E82B9A1}"/>
    <cellStyle name="Comma 12 4 4" xfId="2607" xr:uid="{36E6FF49-E6E6-4CBF-BDED-A2C068F9B81D}"/>
    <cellStyle name="Comma 12 4 4 2" xfId="3825" xr:uid="{4000C5E4-AC9C-4CFB-834B-C66EFF630E9A}"/>
    <cellStyle name="Comma 12 4 4 2 2" xfId="14770" xr:uid="{9C54D5B5-CCC0-4FC4-9987-F807F8006CFD}"/>
    <cellStyle name="Comma 12 4 4 2 3" xfId="11876" xr:uid="{C1D651E2-AB99-4F48-8D41-5A837DE4491E}"/>
    <cellStyle name="Comma 12 4 4 2 4" xfId="31683" xr:uid="{3B7B8F7C-DF55-43E8-AD5C-4CB1D1DDEADE}"/>
    <cellStyle name="Comma 12 4 4 3" xfId="5782" xr:uid="{D6049214-482F-4580-80DC-86ACE068A61B}"/>
    <cellStyle name="Comma 12 4 4 3 2" xfId="14771" xr:uid="{BD51AE73-4E84-4E60-BFD5-4A97E8755427}"/>
    <cellStyle name="Comma 12 4 4 3 3" xfId="11877" xr:uid="{D4CD3719-0B1A-4880-A32E-17B3FB7BC1C8}"/>
    <cellStyle name="Comma 12 4 4 3 4" xfId="31684" xr:uid="{8809E3C7-B98E-45E9-A813-A90C054C00B9}"/>
    <cellStyle name="Comma 12 4 4 4" xfId="14769" xr:uid="{58DCCE86-2C18-4414-BC39-4722003B22A4}"/>
    <cellStyle name="Comma 12 4 4 5" xfId="11875" xr:uid="{5F3EFAAF-23F7-473E-943A-778980F6971D}"/>
    <cellStyle name="Comma 12 4 4 6" xfId="31685" xr:uid="{2D5D5886-ED5D-4558-8A11-8BFFA05DB1B6}"/>
    <cellStyle name="Comma 12 4 5" xfId="3826" xr:uid="{3F4498D8-079C-4816-9550-02D9CBA4F524}"/>
    <cellStyle name="Comma 12 4 5 2" xfId="14772" xr:uid="{E5F2C609-CD22-46CB-A654-2B6B1AA9C37C}"/>
    <cellStyle name="Comma 12 4 5 3" xfId="11878" xr:uid="{A780297B-98C7-417E-BA04-0535033326C5}"/>
    <cellStyle name="Comma 12 4 5 4" xfId="31686" xr:uid="{63465682-A211-4E77-AAFE-4DE996BD7109}"/>
    <cellStyle name="Comma 12 4 6" xfId="4521" xr:uid="{52187025-19B7-43A8-9F71-0CDB38289DC5}"/>
    <cellStyle name="Comma 12 4 6 2" xfId="14773" xr:uid="{47403E40-00DF-414B-B619-F34079446949}"/>
    <cellStyle name="Comma 12 4 6 3" xfId="11879" xr:uid="{1DD1E49D-3785-4EDD-AAD2-65F49020A4AE}"/>
    <cellStyle name="Comma 12 4 6 4" xfId="31687" xr:uid="{37BE5BF2-D70A-43DA-8316-5C39583B463A}"/>
    <cellStyle name="Comma 12 4 7" xfId="11869" xr:uid="{6B649681-3C0C-4D99-B526-827922258EDB}"/>
    <cellStyle name="Comma 12 4 7 2" xfId="21428" xr:uid="{2D6D9954-522E-4A73-B04E-939215BB6C31}"/>
    <cellStyle name="Comma 12 4 7 3" xfId="31688" xr:uid="{242E117C-4CFC-48DB-8AD5-29502E7BBDFC}"/>
    <cellStyle name="Comma 12 4 8" xfId="14763" xr:uid="{085879FD-5ABB-43B5-B872-3EFDFA6CF909}"/>
    <cellStyle name="Comma 12 4 9" xfId="7238" xr:uid="{C8803603-4A2D-4FCB-882D-D84E330395CA}"/>
    <cellStyle name="Comma 12 4 9 2" xfId="44717" xr:uid="{A94EB2CB-F16B-4BE2-93A8-038AE308C58A}"/>
    <cellStyle name="Comma 12 5" xfId="3827" xr:uid="{62EBED2C-CBA9-429D-BAC0-888F08CD0D7C}"/>
    <cellStyle name="Comma 12 5 2" xfId="14774" xr:uid="{10BFFDC9-C251-4755-9DAD-957F19E8BC9A}"/>
    <cellStyle name="Comma 12 5 3" xfId="11880" xr:uid="{B03B952F-0B37-41FD-B0D3-29C9572560FB}"/>
    <cellStyle name="Comma 12 5 4" xfId="31689" xr:uid="{A2CEEAB4-50B5-4418-8F02-967CE2D97883}"/>
    <cellStyle name="Comma 12 6" xfId="11855" xr:uid="{98DB0DEA-3D27-4274-A3B1-EA79BCC46C86}"/>
    <cellStyle name="Comma 12 6 2" xfId="21424" xr:uid="{09F9698D-886F-4517-A675-0329DCD68370}"/>
    <cellStyle name="Comma 12 6 3" xfId="31690" xr:uid="{07721F67-8E30-4218-A690-819F70399961}"/>
    <cellStyle name="Comma 12 7" xfId="14749" xr:uid="{464539FB-E4FC-4281-B4F6-862CD74BC7C8}"/>
    <cellStyle name="Comma 13" xfId="381" xr:uid="{5E62517F-4005-4DA9-8177-05B1C3386D34}"/>
    <cellStyle name="Comma 13 2" xfId="382" xr:uid="{79F34C2E-B6F8-4C91-AAD9-A0A03D8FA8CB}"/>
    <cellStyle name="Comma 13 2 2" xfId="1962" xr:uid="{4B3A46FF-89B8-4F45-9E82-E0E70C0F4BE4}"/>
    <cellStyle name="Comma 13 2 2 2" xfId="14777" xr:uid="{A1FB9414-792B-40F0-8A23-0A0420D0654E}"/>
    <cellStyle name="Comma 13 2 2 3" xfId="11883" xr:uid="{EF4A3640-E923-4353-A659-8000A6A1FB93}"/>
    <cellStyle name="Comma 13 2 2 4" xfId="31691" xr:uid="{927135C9-C987-45BD-AC0B-1DBC3597248F}"/>
    <cellStyle name="Comma 13 2 3" xfId="11882" xr:uid="{BD762CCF-ACDE-4A36-94E9-2E1403A546DD}"/>
    <cellStyle name="Comma 13 2 3 2" xfId="21430" xr:uid="{C0FDC385-63F1-4A45-88F4-152E6B40D05A}"/>
    <cellStyle name="Comma 13 2 3 3" xfId="31692" xr:uid="{D06CB01F-C799-463A-8E97-7D0B594524E1}"/>
    <cellStyle name="Comma 13 2 4" xfId="14776" xr:uid="{6E608C1B-43EA-42BB-8B42-ACCB01D6F0B7}"/>
    <cellStyle name="Comma 13 2 5" xfId="26029" xr:uid="{B17A63FA-AB9E-4D89-80C6-2DA31F766612}"/>
    <cellStyle name="Comma 13 2 6" xfId="31693" xr:uid="{0A194C38-6F91-43D6-8E49-01A2A75F9F04}"/>
    <cellStyle name="Comma 13 3" xfId="383" xr:uid="{34FA80CD-4713-4488-AA9C-4FEC1F478FD9}"/>
    <cellStyle name="Comma 13 3 2" xfId="1963" xr:uid="{99644173-232D-4214-91B4-E630BAFD057F}"/>
    <cellStyle name="Comma 13 3 2 2" xfId="14779" xr:uid="{C8D5A213-4A32-4FDF-A50D-D299C61EE74F}"/>
    <cellStyle name="Comma 13 3 2 3" xfId="11885" xr:uid="{BE701AAB-7995-4D61-9A0A-89C18E584EC9}"/>
    <cellStyle name="Comma 13 3 2 4" xfId="31694" xr:uid="{ABCEBA2F-51A1-4B98-9F68-50CAE182E8D4}"/>
    <cellStyle name="Comma 13 3 3" xfId="11884" xr:uid="{2A1FB467-C723-4373-94D8-2903469CB7BC}"/>
    <cellStyle name="Comma 13 3 3 2" xfId="21431" xr:uid="{3635E832-7EFB-4962-BFA4-C338513BE3C9}"/>
    <cellStyle name="Comma 13 3 3 3" xfId="31695" xr:uid="{FDBD757D-FBC8-48DD-A27B-2CD2CD5BE908}"/>
    <cellStyle name="Comma 13 3 4" xfId="14778" xr:uid="{D77692E9-7FDF-46DC-8223-992634CCFBE3}"/>
    <cellStyle name="Comma 13 3 5" xfId="26030" xr:uid="{FFB00C16-CE8F-4D1A-AC8E-EFA856E010BA}"/>
    <cellStyle name="Comma 13 3 6" xfId="31696" xr:uid="{C345625F-58C0-4ED7-AA15-71C9D4EF6C7D}"/>
    <cellStyle name="Comma 13 4" xfId="1597" xr:uid="{5C17EC06-D0DD-44EC-BD73-D8548F0F8E28}"/>
    <cellStyle name="Comma 13 4 2" xfId="14780" xr:uid="{03C1ED03-437C-484D-BDEB-32CE4865DC72}"/>
    <cellStyle name="Comma 13 4 3" xfId="11886" xr:uid="{4B89E378-12EC-4DE7-B567-D92B7E89344A}"/>
    <cellStyle name="Comma 13 4 4" xfId="31697" xr:uid="{E6AA7E5A-B183-4F43-8786-6629C9ACB1DE}"/>
    <cellStyle name="Comma 13 5" xfId="11881" xr:uid="{48AA77F3-DC6C-432B-8E3B-DA389A490A3F}"/>
    <cellStyle name="Comma 13 5 2" xfId="21429" xr:uid="{6B37A2DB-5218-44D1-AB28-58CE555977DB}"/>
    <cellStyle name="Comma 13 5 3" xfId="31698" xr:uid="{870DBE95-86A0-4C3E-80AC-9D466EB7F640}"/>
    <cellStyle name="Comma 13 6" xfId="14775" xr:uid="{926EB495-7C58-40F6-8DFB-9D89721E89CB}"/>
    <cellStyle name="Comma 13 7" xfId="26031" xr:uid="{E1C19B70-E5FD-483A-A878-12E0E7280916}"/>
    <cellStyle name="Comma 13 8" xfId="31699" xr:uid="{B8AD6E4F-8F5B-41E4-86E0-85CDF50B5BDC}"/>
    <cellStyle name="Comma 14" xfId="384" xr:uid="{28ACA2DB-3A0C-4B75-83C2-1660993A79CA}"/>
    <cellStyle name="Comma 14 2" xfId="385" xr:uid="{3DE8E3E1-A37A-475E-B313-E669B7BE7A2F}"/>
    <cellStyle name="Comma 14 2 2" xfId="1965" xr:uid="{41E6DA6F-CEFD-4FC4-9320-E656E860BFF2}"/>
    <cellStyle name="Comma 14 2 2 2" xfId="14783" xr:uid="{7D77531B-74BC-44E5-B84F-0E9C6642B1B2}"/>
    <cellStyle name="Comma 14 2 2 3" xfId="11889" xr:uid="{C972A713-8984-4146-A58E-3796451AB11D}"/>
    <cellStyle name="Comma 14 2 2 4" xfId="31700" xr:uid="{9B839AA8-85DF-449A-B799-0DA357935A0E}"/>
    <cellStyle name="Comma 14 2 3" xfId="11888" xr:uid="{7B700B2D-E56E-4526-9210-EC5EEBE514ED}"/>
    <cellStyle name="Comma 14 2 3 2" xfId="21433" xr:uid="{FC125D54-AF85-4670-846E-0B2714D635C9}"/>
    <cellStyle name="Comma 14 2 3 3" xfId="31701" xr:uid="{ADDC8D14-BF11-45B8-85B1-E774CBA0C264}"/>
    <cellStyle name="Comma 14 2 4" xfId="14782" xr:uid="{8AEEEB11-7C5E-4A35-9B20-D85CD52C132C}"/>
    <cellStyle name="Comma 14 2 5" xfId="26032" xr:uid="{C5E35ADA-9640-4E2E-9E97-F73D8C1E8526}"/>
    <cellStyle name="Comma 14 2 6" xfId="31702" xr:uid="{D2EF36CF-E386-49FB-AA87-157D8DBDD64A}"/>
    <cellStyle name="Comma 14 3" xfId="1964" xr:uid="{0437F2F4-B6C0-4664-BFEA-0E54FEF9F370}"/>
    <cellStyle name="Comma 14 3 2" xfId="14784" xr:uid="{66951FA6-C3F2-49B0-8676-B6C8D4350020}"/>
    <cellStyle name="Comma 14 3 3" xfId="11890" xr:uid="{3B4CC5A6-F37A-4EB8-A3C8-C00D54B434CF}"/>
    <cellStyle name="Comma 14 3 4" xfId="31703" xr:uid="{7509166C-50A0-409F-967A-AC5F7ACE0807}"/>
    <cellStyle name="Comma 14 4" xfId="4522" xr:uid="{ED505AF4-6294-4AF4-8E16-DB5751E73487}"/>
    <cellStyle name="Comma 14 4 2" xfId="14785" xr:uid="{DF02C0D2-0B28-4FD9-BA0A-D836E9AE436E}"/>
    <cellStyle name="Comma 14 4 3" xfId="11891" xr:uid="{F08FACD6-4D3B-43DF-B084-800A03767414}"/>
    <cellStyle name="Comma 14 4 4" xfId="31704" xr:uid="{5ABAA944-3988-48B5-A164-5CC4571284ED}"/>
    <cellStyle name="Comma 14 5" xfId="4241" xr:uid="{53745DCB-106B-422A-BFA7-52B34247DC7C}"/>
    <cellStyle name="Comma 14 5 2" xfId="14786" xr:uid="{A09F9237-5175-46A2-A197-F89FECE62AC5}"/>
    <cellStyle name="Comma 14 5 2 2" xfId="26033" xr:uid="{EA8DE11D-1DD3-4BD2-9477-9CF357DCEBC7}"/>
    <cellStyle name="Comma 14 5 3" xfId="11892" xr:uid="{608C97B9-2684-4A3F-AF28-6F26DA3080BD}"/>
    <cellStyle name="Comma 14 5 4" xfId="31705" xr:uid="{C9FBFCE4-0230-42A7-AF44-C16E3C4EB1E1}"/>
    <cellStyle name="Comma 14 6" xfId="11887" xr:uid="{D330C4FD-4C45-4D01-B7C9-FD736D4638F5}"/>
    <cellStyle name="Comma 14 6 2" xfId="21432" xr:uid="{C272A408-B515-461C-90A8-012C8A49204D}"/>
    <cellStyle name="Comma 14 6 3" xfId="31706" xr:uid="{C1633AC4-DB1C-4AC5-B394-A4EF8A2A2EE2}"/>
    <cellStyle name="Comma 14 7" xfId="14781" xr:uid="{2CC66EB3-17E7-44F4-8C7D-55EE2449E106}"/>
    <cellStyle name="Comma 14 7 2" xfId="26034" xr:uid="{B542A124-D9E1-44DD-836E-B0D363AE205B}"/>
    <cellStyle name="Comma 14 8" xfId="26035" xr:uid="{42CA85E9-FFDF-4F81-92AF-DA8A0AE16657}"/>
    <cellStyle name="Comma 14 9" xfId="31707" xr:uid="{E0E019E3-A2B5-47B3-BE59-3E19E3BEAD75}"/>
    <cellStyle name="Comma 15" xfId="386" xr:uid="{E56889BE-7976-45B6-819F-6A6D51BB8C35}"/>
    <cellStyle name="Comma 15 2" xfId="387" xr:uid="{1054917A-320A-4A80-9989-5F21C5FB224A}"/>
    <cellStyle name="Comma 15 2 2" xfId="1967" xr:uid="{6FF2C243-6D31-4290-95F6-19A451BB74B9}"/>
    <cellStyle name="Comma 15 2 2 2" xfId="14789" xr:uid="{589CE96E-3216-49FC-B73C-86A32F855A3F}"/>
    <cellStyle name="Comma 15 2 2 3" xfId="11895" xr:uid="{DCF2D871-5D88-427E-8E0B-3021B079C605}"/>
    <cellStyle name="Comma 15 2 2 4" xfId="31708" xr:uid="{10B0B0E9-6849-4142-986A-9334AAF07387}"/>
    <cellStyle name="Comma 15 2 3" xfId="11894" xr:uid="{FBD85AC1-8A98-49E5-ABAA-6F714A8CFADD}"/>
    <cellStyle name="Comma 15 2 3 2" xfId="21435" xr:uid="{A915AF3C-C69E-4BE9-8153-F9E0152CC0EE}"/>
    <cellStyle name="Comma 15 2 3 3" xfId="31709" xr:uid="{CD070940-36FB-4687-9BAA-5F4777EDFEED}"/>
    <cellStyle name="Comma 15 2 4" xfId="14788" xr:uid="{5D535471-F122-4264-A3B9-3BE43817E95E}"/>
    <cellStyle name="Comma 15 2 5" xfId="26036" xr:uid="{4CF32AA4-388E-4477-93D5-D4747D6038A0}"/>
    <cellStyle name="Comma 15 2 6" xfId="31710" xr:uid="{246CF6AA-ED65-48FF-A969-1B7D72F5E35E}"/>
    <cellStyle name="Comma 15 3" xfId="388" xr:uid="{EF03A630-A40D-430D-AD0C-2C5DDB7A90C6}"/>
    <cellStyle name="Comma 15 3 2" xfId="1968" xr:uid="{EF9199D1-30FA-49A7-9E1B-EE76C6586612}"/>
    <cellStyle name="Comma 15 3 2 2" xfId="14791" xr:uid="{CE49B401-6C82-4967-8848-5918859E8F8F}"/>
    <cellStyle name="Comma 15 3 2 3" xfId="11897" xr:uid="{96FAC894-3D55-4557-A52E-FE140DFE790F}"/>
    <cellStyle name="Comma 15 3 2 4" xfId="31711" xr:uid="{00BFE49C-4C9C-4EC4-AED2-BCC288E6896F}"/>
    <cellStyle name="Comma 15 3 3" xfId="11896" xr:uid="{36C4E340-776E-4C05-A69B-BEF772D0BF54}"/>
    <cellStyle name="Comma 15 3 3 2" xfId="21436" xr:uid="{90973A42-6276-434B-AE93-72E24550AE7B}"/>
    <cellStyle name="Comma 15 3 3 3" xfId="31712" xr:uid="{A6377EE2-8007-48D4-8447-93415832376F}"/>
    <cellStyle name="Comma 15 3 4" xfId="14790" xr:uid="{89EF840E-5EF1-4744-9EC4-08D2433DDEBA}"/>
    <cellStyle name="Comma 15 3 5" xfId="26037" xr:uid="{CA9A2036-039F-4EC1-952F-8890918F8B56}"/>
    <cellStyle name="Comma 15 3 6" xfId="31713" xr:uid="{478FE85C-ECD7-4DB7-B694-9A717F8BBFFE}"/>
    <cellStyle name="Comma 15 4" xfId="1966" xr:uid="{CA32B7D6-2207-4406-A3FA-39F6A1C6E55E}"/>
    <cellStyle name="Comma 15 4 2" xfId="14792" xr:uid="{096D58DD-E27D-44A7-8B45-E869F3C09AC5}"/>
    <cellStyle name="Comma 15 4 3" xfId="11898" xr:uid="{8793967E-AC62-483A-B4EC-FF6DA1FC72A9}"/>
    <cellStyle name="Comma 15 4 4" xfId="31714" xr:uid="{C93C6DD1-992E-46FD-9914-5A29790C64FB}"/>
    <cellStyle name="Comma 15 5" xfId="4523" xr:uid="{AD879E2D-4A96-4CE0-8839-1F1DC920A3FE}"/>
    <cellStyle name="Comma 15 5 2" xfId="14793" xr:uid="{3986A5C3-ABDD-448E-A67E-2EE892365807}"/>
    <cellStyle name="Comma 15 5 3" xfId="11899" xr:uid="{7AAE7AFA-3D31-477A-8D7A-F96E5E4D5F8F}"/>
    <cellStyle name="Comma 15 5 4" xfId="31715" xr:uid="{C252007B-4BD6-4A35-A7EF-CE248A1E1003}"/>
    <cellStyle name="Comma 15 6" xfId="11893" xr:uid="{72571477-0B99-4288-BDC3-41A8488AA883}"/>
    <cellStyle name="Comma 15 6 2" xfId="21434" xr:uid="{65FA209A-1EE3-4350-81B2-F72DA56B1107}"/>
    <cellStyle name="Comma 15 6 3" xfId="31716" xr:uid="{71689EC5-8904-4403-AD66-9FDFB43A0FA7}"/>
    <cellStyle name="Comma 15 7" xfId="14787" xr:uid="{77791C92-4151-4D12-9A88-55F4C18CBDFE}"/>
    <cellStyle name="Comma 15 8" xfId="26038" xr:uid="{C3624D6E-E06A-4BD1-8CFD-7C3C3F76BD9F}"/>
    <cellStyle name="Comma 15 9" xfId="31717" xr:uid="{9BC3BC7F-165B-45D8-A499-9CE621BBF3D6}"/>
    <cellStyle name="Comma 16" xfId="389" xr:uid="{2FF87BF1-6CE8-461F-8A49-BD6393F24E95}"/>
    <cellStyle name="Comma 16 2" xfId="1184" xr:uid="{5C73FD75-8EA0-4326-B3B4-103D7A55E059}"/>
    <cellStyle name="Comma 16 2 2" xfId="14795" xr:uid="{51CFC2DA-B8F5-4B12-8711-257A5218E0FF}"/>
    <cellStyle name="Comma 16 2 3" xfId="11901" xr:uid="{20338167-956A-4643-BF6C-61799E0D249B}"/>
    <cellStyle name="Comma 16 2 4" xfId="31718" xr:uid="{C903093E-A51A-4DCF-BC33-F062B038A1BD}"/>
    <cellStyle name="Comma 16 3" xfId="1507" xr:uid="{A9A8AE2E-4878-496A-BDA6-F1F5435C1FB4}"/>
    <cellStyle name="Comma 16 3 2" xfId="3828" xr:uid="{30EA73D0-3F24-4E39-A2A5-EE8964A3C279}"/>
    <cellStyle name="Comma 16 3 2 2" xfId="14797" xr:uid="{B9659C3E-D2FF-45D0-B568-84E44A00E854}"/>
    <cellStyle name="Comma 16 3 2 3" xfId="11903" xr:uid="{A848A544-68D6-4DEC-9A5B-5DE2B9DE04B8}"/>
    <cellStyle name="Comma 16 3 2 4" xfId="31719" xr:uid="{E7781562-555F-41D0-8E71-6BAD137E4BC1}"/>
    <cellStyle name="Comma 16 3 3" xfId="5071" xr:uid="{EECA2285-8F28-4FF7-95EC-DA505A1D8A8D}"/>
    <cellStyle name="Comma 16 3 3 2" xfId="14798" xr:uid="{C62C14F6-D8E9-4BAE-943E-92B6440A95CF}"/>
    <cellStyle name="Comma 16 3 3 3" xfId="11904" xr:uid="{6BDDE203-1294-44F0-8B9C-D2DE3F5B7A6F}"/>
    <cellStyle name="Comma 16 3 3 4" xfId="31720" xr:uid="{C46BC137-9D79-4198-97F1-9BD96D941B9A}"/>
    <cellStyle name="Comma 16 3 4" xfId="14796" xr:uid="{B4D993BB-1CE3-4E9A-9D12-7F4AAA6DCCA1}"/>
    <cellStyle name="Comma 16 3 5" xfId="11902" xr:uid="{91F58879-321F-43DE-A9CC-C1B3F8994793}"/>
    <cellStyle name="Comma 16 3 6" xfId="31721" xr:uid="{B6A4188B-F6CB-4E89-858E-5F4C4A184D2A}"/>
    <cellStyle name="Comma 16 4" xfId="3829" xr:uid="{6127886B-049A-4FB1-B70F-2A94C808EC80}"/>
    <cellStyle name="Comma 16 4 2" xfId="14799" xr:uid="{6ED56654-1F96-4F47-AE4F-2CD5BF0E9F04}"/>
    <cellStyle name="Comma 16 4 3" xfId="11905" xr:uid="{D6DB2784-659A-4381-B724-6BAC7AD1836B}"/>
    <cellStyle name="Comma 16 4 4" xfId="31722" xr:uid="{D44006F2-D856-4D6D-A3CF-1384C0716B64}"/>
    <cellStyle name="Comma 16 5" xfId="3830" xr:uid="{F5F93B41-235D-41D5-97FA-EA0C6474F50A}"/>
    <cellStyle name="Comma 16 5 2" xfId="14800" xr:uid="{6BD22DDE-5811-40D9-8319-E024B1E6877B}"/>
    <cellStyle name="Comma 16 5 3" xfId="11906" xr:uid="{AE786FFA-684A-4DA7-B995-36F95836D395}"/>
    <cellStyle name="Comma 16 5 4" xfId="31723" xr:uid="{26637284-55C8-4600-A426-DDDDBFB2BB02}"/>
    <cellStyle name="Comma 16 6" xfId="11900" xr:uid="{199C89AF-BA2F-4C19-856D-15B0EEA6979D}"/>
    <cellStyle name="Comma 16 6 2" xfId="21437" xr:uid="{B6DAB4BC-E67F-4588-BD57-841B41C92B9B}"/>
    <cellStyle name="Comma 16 6 3" xfId="31724" xr:uid="{E80ECFC7-18EA-4AE2-8AD3-C28685EDECF2}"/>
    <cellStyle name="Comma 16 7" xfId="14794" xr:uid="{B3A07D93-1608-4527-93B4-0F7A42363A69}"/>
    <cellStyle name="Comma 17" xfId="390" xr:uid="{06A98E8D-052A-4459-9928-E61C94147FF6}"/>
    <cellStyle name="Comma 17 10" xfId="31725" xr:uid="{98CE450E-349A-4C6B-9805-7560F8D10EE0}"/>
    <cellStyle name="Comma 17 2" xfId="1185" xr:uid="{6AA3521C-56EA-4B8F-833E-EFF0AFCAD16E}"/>
    <cellStyle name="Comma 17 2 2" xfId="1508" xr:uid="{E54B0BEA-119F-4BFA-A612-7FB20CB75535}"/>
    <cellStyle name="Comma 17 2 2 2" xfId="5072" xr:uid="{2FF90328-89C1-4362-A160-43DE641EF42E}"/>
    <cellStyle name="Comma 17 2 2 2 2" xfId="14804" xr:uid="{B29C6E4D-CC2B-4B94-A24E-044C03A0ABA4}"/>
    <cellStyle name="Comma 17 2 2 2 3" xfId="11910" xr:uid="{FD42CAA0-BE0F-4E56-B233-38439B87E680}"/>
    <cellStyle name="Comma 17 2 2 2 4" xfId="31726" xr:uid="{E9A5F255-FA08-4E91-BD1E-4D66F832444A}"/>
    <cellStyle name="Comma 17 2 2 3" xfId="14803" xr:uid="{50EE3E2D-D960-4CF7-A49D-8A35E35B8126}"/>
    <cellStyle name="Comma 17 2 2 4" xfId="11909" xr:uid="{1199FFD6-E3B5-43A6-845D-2E92AA41E887}"/>
    <cellStyle name="Comma 17 2 2 5" xfId="31727" xr:uid="{7529AE29-9D66-4BFD-BC1D-3B95E295DAD5}"/>
    <cellStyle name="Comma 17 2 3" xfId="4859" xr:uid="{CBF832D8-A165-45F6-878B-11F34BDBA437}"/>
    <cellStyle name="Comma 17 2 3 2" xfId="14805" xr:uid="{D1D326BE-2EC3-4263-8DCB-56721074D967}"/>
    <cellStyle name="Comma 17 2 3 3" xfId="11911" xr:uid="{29BA0395-2959-4311-A297-D4693F26EC62}"/>
    <cellStyle name="Comma 17 2 3 4" xfId="31728" xr:uid="{6B5952CE-E6DC-42B0-9C26-F1AA30351C55}"/>
    <cellStyle name="Comma 17 2 4" xfId="14802" xr:uid="{EFA572F2-784E-46CC-AC57-8C9F4D783974}"/>
    <cellStyle name="Comma 17 2 5" xfId="11908" xr:uid="{BAFD14E9-D33F-4756-B6FC-8EA0BA1E1450}"/>
    <cellStyle name="Comma 17 2 6" xfId="31729" xr:uid="{5B60AEE5-4B6A-432F-850E-BF4E23B1E949}"/>
    <cellStyle name="Comma 17 3" xfId="1969" xr:uid="{8F07501B-F1FB-471C-B1CA-D39C126CE13A}"/>
    <cellStyle name="Comma 17 3 2" xfId="14806" xr:uid="{3A04B9C1-E695-4CDD-865B-FBEE06976BAF}"/>
    <cellStyle name="Comma 17 3 3" xfId="11912" xr:uid="{07416EE4-7924-4AD8-8055-AA7C241A01DB}"/>
    <cellStyle name="Comma 17 3 4" xfId="31730" xr:uid="{DF393D9F-9078-4787-9546-1477E8DF9F7F}"/>
    <cellStyle name="Comma 17 4" xfId="3831" xr:uid="{BA0A8000-9F3F-471D-ADF4-14B7825A5ABF}"/>
    <cellStyle name="Comma 17 4 2" xfId="14807" xr:uid="{FE3866FE-A891-4727-A624-3E15CCDAEE8C}"/>
    <cellStyle name="Comma 17 4 3" xfId="11913" xr:uid="{4CD6D13F-0792-4064-AD75-1212F82735BF}"/>
    <cellStyle name="Comma 17 4 4" xfId="31731" xr:uid="{61CBF4A7-735A-4B00-8307-DE1FD5B51CE4}"/>
    <cellStyle name="Comma 17 5" xfId="3832" xr:uid="{B7613CA0-0BAF-4BA8-9FBA-8587236E2E5F}"/>
    <cellStyle name="Comma 17 5 2" xfId="14808" xr:uid="{B68CF1EA-45C0-4E7E-962C-CB318D7851E3}"/>
    <cellStyle name="Comma 17 5 3" xfId="11914" xr:uid="{991D10E8-14A9-40CB-A988-ACD9AB365A3C}"/>
    <cellStyle name="Comma 17 5 4" xfId="31732" xr:uid="{924944D1-7731-4D0D-9C7F-47DFA708B686}"/>
    <cellStyle name="Comma 17 6" xfId="3833" xr:uid="{E343B2FE-BE5B-4A15-A58F-C98ED235818C}"/>
    <cellStyle name="Comma 17 6 2" xfId="14809" xr:uid="{87BC5526-3A11-4FD1-B0B1-9CB20B1C199E}"/>
    <cellStyle name="Comma 17 6 3" xfId="11915" xr:uid="{232367FD-448F-42F1-88C7-482EC6B1AAA0}"/>
    <cellStyle name="Comma 17 6 4" xfId="31733" xr:uid="{28EC1F76-0C00-4785-92C1-0DACB9525A0A}"/>
    <cellStyle name="Comma 17 7" xfId="11907" xr:uid="{10235AB3-4E49-49C8-B297-2158CC717C05}"/>
    <cellStyle name="Comma 17 7 2" xfId="21438" xr:uid="{A5652171-24B1-41BB-931F-42D2F371B910}"/>
    <cellStyle name="Comma 17 7 3" xfId="31734" xr:uid="{6C30FDF2-46FA-4C17-8AB3-91E96D2343A7}"/>
    <cellStyle name="Comma 17 8" xfId="14801" xr:uid="{17F4ABF4-4B15-478E-9460-2B3157715111}"/>
    <cellStyle name="Comma 17 9" xfId="26039" xr:uid="{171225E2-637D-486A-86B3-C357533140D3}"/>
    <cellStyle name="Comma 18" xfId="391" xr:uid="{2255EAD4-DD89-47C8-95BF-6EA10422E5F1}"/>
    <cellStyle name="Comma 18 2" xfId="1186" xr:uid="{01D1C030-939B-4F41-89CB-7CEC9F5B5B3D}"/>
    <cellStyle name="Comma 18 2 2" xfId="4860" xr:uid="{DEC845FB-6A4F-4C00-AFF3-4B5E9B95F30A}"/>
    <cellStyle name="Comma 18 2 2 2" xfId="14812" xr:uid="{D8FBD48F-EAF0-482B-8E6D-EB2B61257F2B}"/>
    <cellStyle name="Comma 18 2 2 3" xfId="11918" xr:uid="{1D67C69E-DAB5-4D0C-B0FA-AA5E8FF73C8D}"/>
    <cellStyle name="Comma 18 2 2 4" xfId="31735" xr:uid="{C4D84450-BA27-4AEA-A5C9-71B9E7BF800C}"/>
    <cellStyle name="Comma 18 2 3" xfId="14811" xr:uid="{66889615-99FE-4FF9-9DAE-9498EFF59F2E}"/>
    <cellStyle name="Comma 18 2 4" xfId="11917" xr:uid="{B65D3EA1-4BB2-424A-B51F-0E0DBC77AD0F}"/>
    <cellStyle name="Comma 18 2 5" xfId="31736" xr:uid="{5043D2D1-6D3C-4CAA-B8BE-D24004E2961E}"/>
    <cellStyle name="Comma 18 3" xfId="3834" xr:uid="{7386E687-5D94-41B4-B59A-B46B7DA2AE22}"/>
    <cellStyle name="Comma 18 3 2" xfId="14813" xr:uid="{EEE248F5-83D9-47CD-B700-B3578A3D246A}"/>
    <cellStyle name="Comma 18 3 3" xfId="11919" xr:uid="{F67E034D-7847-41FF-8F73-830820F13599}"/>
    <cellStyle name="Comma 18 3 4" xfId="31737" xr:uid="{A53CF5A5-B534-4A03-8B18-CEAF04782744}"/>
    <cellStyle name="Comma 18 4" xfId="3835" xr:uid="{3643BD38-047F-4FD3-AE3A-B959D57C2286}"/>
    <cellStyle name="Comma 18 4 2" xfId="14814" xr:uid="{402D00B6-35C5-4E43-BB4C-1734A3C9FA32}"/>
    <cellStyle name="Comma 18 4 3" xfId="11920" xr:uid="{D77D99CE-A9C7-40FB-9559-70CF2FFC7B19}"/>
    <cellStyle name="Comma 18 4 4" xfId="31738" xr:uid="{E240C603-631E-4445-B637-02C12511CF27}"/>
    <cellStyle name="Comma 18 5" xfId="11916" xr:uid="{372FE25C-D6A9-4567-ABEB-D80B5A9181D8}"/>
    <cellStyle name="Comma 18 5 2" xfId="21439" xr:uid="{E3E7FA2F-1474-462F-8AF7-0B6A03CF9007}"/>
    <cellStyle name="Comma 18 5 3" xfId="31739" xr:uid="{6C9A8694-48E3-4B15-A040-23B82CF6BF6E}"/>
    <cellStyle name="Comma 18 6" xfId="14810" xr:uid="{B3E1C00C-3F04-4C02-95BD-6B7D13C0329C}"/>
    <cellStyle name="Comma 19" xfId="1187" xr:uid="{C05B1A32-B7AF-4F15-9BA8-9B669EDA749C}"/>
    <cellStyle name="Comma 19 2" xfId="3836" xr:uid="{D5DB6FB2-2423-4F83-A5D7-389182C9006B}"/>
    <cellStyle name="Comma 19 2 2" xfId="14816" xr:uid="{C801E035-7A3A-4918-B5D7-F9A00A684CE0}"/>
    <cellStyle name="Comma 19 2 3" xfId="11922" xr:uid="{45192C40-27DC-4756-A34C-05D5C9155E88}"/>
    <cellStyle name="Comma 19 2 4" xfId="31740" xr:uid="{227ED04E-9649-4849-BFB7-6A699D75A566}"/>
    <cellStyle name="Comma 19 3" xfId="14815" xr:uid="{B56023FF-D0C2-4B86-A6D1-4BB54C4BC82B}"/>
    <cellStyle name="Comma 19 4" xfId="11921" xr:uid="{2955E72C-7769-4B5A-A098-A0E94072127E}"/>
    <cellStyle name="Comma 19 5" xfId="31741" xr:uid="{01B0D2BC-6328-4FB0-8B58-1B7160B87AD6}"/>
    <cellStyle name="Comma 2" xfId="62" xr:uid="{D211414B-C7CD-4389-8AF1-8194876F63DF}"/>
    <cellStyle name="Comma 2 10" xfId="1188" xr:uid="{9F1C1C9B-E6E9-41E0-B186-1EED926A887B}"/>
    <cellStyle name="Comma 2 10 2" xfId="1189" xr:uid="{BE936244-DF87-4C45-ABE4-656AFE013625}"/>
    <cellStyle name="Comma 2 10 2 2" xfId="14819" xr:uid="{9DE75955-50F1-46FE-93B1-258222DDDCF9}"/>
    <cellStyle name="Comma 2 10 2 3" xfId="11925" xr:uid="{1A5E5BD1-4F8E-4924-B21D-B8161FF04001}"/>
    <cellStyle name="Comma 2 10 2 4" xfId="31742" xr:uid="{A357FE33-5F60-492B-9AE3-BDCB35C6C238}"/>
    <cellStyle name="Comma 2 10 3" xfId="14818" xr:uid="{0B95F6C3-7954-45A9-A864-AE88C3CC269B}"/>
    <cellStyle name="Comma 2 10 4" xfId="11924" xr:uid="{C40B8FDC-B1D6-42FB-B9D2-74BBA61C6C06}"/>
    <cellStyle name="Comma 2 10 5" xfId="31743" xr:uid="{93027B36-77EB-4308-9CEA-1CD7720BE30D}"/>
    <cellStyle name="Comma 2 11" xfId="1190" xr:uid="{AF08647E-0EAA-4292-ACD0-9FB1299A8DBA}"/>
    <cellStyle name="Comma 2 11 2" xfId="1191" xr:uid="{C0443318-FAC4-4A12-8E08-ECF27983A5F8}"/>
    <cellStyle name="Comma 2 11 2 2" xfId="14821" xr:uid="{66913FA1-BFDA-4574-81FF-025A491E4817}"/>
    <cellStyle name="Comma 2 11 2 3" xfId="11927" xr:uid="{95949C17-6375-4001-9014-871DBD24DA70}"/>
    <cellStyle name="Comma 2 11 2 4" xfId="31744" xr:uid="{D7DE24A1-9AB5-4858-B0ED-745EFA2876B0}"/>
    <cellStyle name="Comma 2 11 3" xfId="14820" xr:uid="{D03ECC6A-915E-41EC-B430-9A57DFBDB055}"/>
    <cellStyle name="Comma 2 11 4" xfId="11926" xr:uid="{CE1D6C88-72D2-4F72-8D6D-E68F4489C1FE}"/>
    <cellStyle name="Comma 2 11 5" xfId="31745" xr:uid="{C8DA0BC5-95F6-437D-9D07-15AFA1A3C8B1}"/>
    <cellStyle name="Comma 2 12" xfId="1192" xr:uid="{390E5EB3-CA77-465C-87FA-A068DADEAB40}"/>
    <cellStyle name="Comma 2 12 2" xfId="1193" xr:uid="{57B6C084-1976-486F-8FEE-869277C8A2A7}"/>
    <cellStyle name="Comma 2 12 2 2" xfId="14823" xr:uid="{95CDCC56-3CFD-490E-8A55-1D74E65594FD}"/>
    <cellStyle name="Comma 2 12 2 3" xfId="11929" xr:uid="{C7C9BD98-9C9F-4E25-B358-3487A12D602C}"/>
    <cellStyle name="Comma 2 12 2 4" xfId="31746" xr:uid="{48FC9EF4-CAE3-4DA6-97BD-D5603AFD0954}"/>
    <cellStyle name="Comma 2 12 3" xfId="14822" xr:uid="{2F154D19-8AD4-4D54-906D-28C6F009212E}"/>
    <cellStyle name="Comma 2 12 4" xfId="11928" xr:uid="{8E263A1F-F68B-44FB-8B68-99EE57321D02}"/>
    <cellStyle name="Comma 2 12 5" xfId="31747" xr:uid="{3AF7C920-E3A9-47E1-8659-3CBB790C5CEF}"/>
    <cellStyle name="Comma 2 13" xfId="1194" xr:uid="{270DAADB-89D7-43DC-A90A-85EB6D0E1194}"/>
    <cellStyle name="Comma 2 13 2" xfId="14824" xr:uid="{833E5F66-898A-474E-AC93-785D1BE7BA34}"/>
    <cellStyle name="Comma 2 13 3" xfId="11930" xr:uid="{C128CEAB-9BCC-4BBB-9CAF-4FAE1B53E5EC}"/>
    <cellStyle name="Comma 2 13 4" xfId="31748" xr:uid="{0F77EF09-6A31-4057-869A-E6E2E0175C2A}"/>
    <cellStyle name="Comma 2 14" xfId="1195" xr:uid="{65DCB7A1-F900-4616-B5CF-D31505F243C3}"/>
    <cellStyle name="Comma 2 14 2" xfId="14825" xr:uid="{5EFB4614-6A7F-4874-9380-BEC9637EE3DA}"/>
    <cellStyle name="Comma 2 14 3" xfId="11931" xr:uid="{EC54B856-54E2-4E3D-BF89-AB27D9EF139C}"/>
    <cellStyle name="Comma 2 14 4" xfId="31749" xr:uid="{3E0353FF-5CD3-4E16-9EAC-FE94A0BEE28A}"/>
    <cellStyle name="Comma 2 15" xfId="1196" xr:uid="{732C28C7-1DE1-4DBA-9DC2-7928284F2F8C}"/>
    <cellStyle name="Comma 2 15 2" xfId="14826" xr:uid="{2871A92E-AB97-406E-9532-A358B8DCAF5F}"/>
    <cellStyle name="Comma 2 15 3" xfId="11932" xr:uid="{5D5A08A7-2942-4D55-8508-9CBF04F65116}"/>
    <cellStyle name="Comma 2 15 4" xfId="31750" xr:uid="{1F5DF893-75BD-4373-BB91-5A17E6B7B55A}"/>
    <cellStyle name="Comma 2 16" xfId="1197" xr:uid="{8B7B2B28-65C7-45D3-8C2C-439FEFA0642B}"/>
    <cellStyle name="Comma 2 16 2" xfId="14827" xr:uid="{F54089DC-795D-49E5-ADFA-0D14B0C8C1A8}"/>
    <cellStyle name="Comma 2 16 3" xfId="11933" xr:uid="{038E90A7-7306-4E80-BEA0-866B71DEC69F}"/>
    <cellStyle name="Comma 2 16 4" xfId="31751" xr:uid="{66FDBD4F-663E-4564-A888-4CA02FC453D7}"/>
    <cellStyle name="Comma 2 17" xfId="1198" xr:uid="{82B51AE5-7B3A-450F-B97D-E1967FD1184E}"/>
    <cellStyle name="Comma 2 17 2" xfId="14828" xr:uid="{2DCAE463-1004-4E4C-B208-3B0C244244F7}"/>
    <cellStyle name="Comma 2 17 3" xfId="11934" xr:uid="{25DB4ADB-FF91-4A67-84F1-20B8FD8CA5F4}"/>
    <cellStyle name="Comma 2 17 4" xfId="31752" xr:uid="{93AF647D-15C3-4D10-AF2E-DCE350EDB6FA}"/>
    <cellStyle name="Comma 2 18" xfId="1199" xr:uid="{25401841-9D32-4401-A81C-CCFD3AF4A10F}"/>
    <cellStyle name="Comma 2 18 2" xfId="14829" xr:uid="{8834F1D7-D1F9-4B58-93AF-91C89051F05E}"/>
    <cellStyle name="Comma 2 18 3" xfId="11935" xr:uid="{73AA846A-4267-4540-85E8-4BF3D04729E8}"/>
    <cellStyle name="Comma 2 18 4" xfId="31753" xr:uid="{2CA17445-C297-4FBB-ACA4-892A31655ECE}"/>
    <cellStyle name="Comma 2 19" xfId="1602" xr:uid="{A097BCF9-F99B-40B9-B19D-0D58D4FAD8EB}"/>
    <cellStyle name="Comma 2 19 2" xfId="14830" xr:uid="{210243EA-8292-4ECC-B72D-B6A560716C64}"/>
    <cellStyle name="Comma 2 19 3" xfId="11936" xr:uid="{40C33778-6784-4D81-BBDC-4BBB77A46F97}"/>
    <cellStyle name="Comma 2 19 4" xfId="31754" xr:uid="{8C47CF9C-134B-404E-BBA0-A0F78A9A8395}"/>
    <cellStyle name="Comma 2 2" xfId="392" xr:uid="{34D87FE9-4A1D-4316-A3D7-B536FD078205}"/>
    <cellStyle name="Comma 2 2 10" xfId="26040" xr:uid="{F05408FF-E851-4380-81DA-EE7AE66A5944}"/>
    <cellStyle name="Comma 2 2 2" xfId="393" xr:uid="{3B392693-8D5E-4460-B528-9F8535826EB8}"/>
    <cellStyle name="Comma 2 2 2 2" xfId="1200" xr:uid="{72F75338-4084-414D-8B94-6E62BB10BD52}"/>
    <cellStyle name="Comma 2 2 2 2 2" xfId="14833" xr:uid="{5C4D937C-9047-44DE-93BC-F7C81019F779}"/>
    <cellStyle name="Comma 2 2 2 2 3" xfId="11939" xr:uid="{0859511C-D526-4FA8-A8BB-69BBB0F313B9}"/>
    <cellStyle name="Comma 2 2 2 2 4" xfId="31755" xr:uid="{C0F994E1-7C53-4824-9ED7-052974E1518B}"/>
    <cellStyle name="Comma 2 2 2 3" xfId="1201" xr:uid="{1958467F-8E09-406A-BFB4-EA9AEA0F2B39}"/>
    <cellStyle name="Comma 2 2 2 3 2" xfId="14834" xr:uid="{EA1A8F4C-1218-4FBA-B2A6-31AAB21EB1FF}"/>
    <cellStyle name="Comma 2 2 2 3 3" xfId="11940" xr:uid="{45AAD524-8416-46F6-9743-D79DF144621D}"/>
    <cellStyle name="Comma 2 2 2 3 4" xfId="31756" xr:uid="{A68F4480-526B-4F9C-92D8-85155259EAE4}"/>
    <cellStyle name="Comma 2 2 2 4" xfId="11938" xr:uid="{CEF3EDEC-1BDB-4712-9063-30E071C7C391}"/>
    <cellStyle name="Comma 2 2 2 4 2" xfId="21442" xr:uid="{08D68BFD-5FE1-4332-AFB9-D2C114B65C79}"/>
    <cellStyle name="Comma 2 2 2 4 3" xfId="31757" xr:uid="{7B58DCF2-FF51-4B40-A1B8-10A51C538D33}"/>
    <cellStyle name="Comma 2 2 2 5" xfId="14832" xr:uid="{2BDC8045-6B7C-456B-AD33-7C5BE526D6A0}"/>
    <cellStyle name="Comma 2 2 3" xfId="1202" xr:uid="{B2A9E7D6-FBD7-4C77-94F2-8C49D6EAB2AB}"/>
    <cellStyle name="Comma 2 2 3 2" xfId="1203" xr:uid="{81D69F6C-266D-4CD7-B81A-6E5DDAB4C2D7}"/>
    <cellStyle name="Comma 2 2 3 2 2" xfId="14836" xr:uid="{CC864BC2-DCA7-40E7-9442-BCD90C9994FC}"/>
    <cellStyle name="Comma 2 2 3 2 3" xfId="11942" xr:uid="{2E801280-5DCE-45DE-BD05-C4BF3AF32977}"/>
    <cellStyle name="Comma 2 2 3 2 4" xfId="31758" xr:uid="{B81F4391-6A31-4583-A98B-5F97D1BE2F7A}"/>
    <cellStyle name="Comma 2 2 3 3" xfId="14835" xr:uid="{107913BC-8390-49CA-BEFC-B4113CCAABFE}"/>
    <cellStyle name="Comma 2 2 3 4" xfId="11941" xr:uid="{11FB4D96-B59E-4C21-928C-840D1F4267D5}"/>
    <cellStyle name="Comma 2 2 3 5" xfId="31759" xr:uid="{A859EC7C-C133-4F8E-B83E-06A450454FCA}"/>
    <cellStyle name="Comma 2 2 4" xfId="1204" xr:uid="{739AB35B-6EB2-48D0-8AF8-39FB5586330C}"/>
    <cellStyle name="Comma 2 2 4 2" xfId="14837" xr:uid="{0B8CF7FB-ECB8-444C-9040-53A468A58BA9}"/>
    <cellStyle name="Comma 2 2 4 3" xfId="11943" xr:uid="{5F8AAD8A-8F71-4C69-876E-A77D9962E719}"/>
    <cellStyle name="Comma 2 2 4 4" xfId="31760" xr:uid="{699A507D-A21B-4B90-98E0-6E8071058C3C}"/>
    <cellStyle name="Comma 2 2 5" xfId="1205" xr:uid="{97CC88DC-E34E-49D6-8BF8-EA01067C8CC1}"/>
    <cellStyle name="Comma 2 2 5 2" xfId="14838" xr:uid="{56E15584-D12E-44A8-9AFC-C8102E3BB04D}"/>
    <cellStyle name="Comma 2 2 5 3" xfId="11944" xr:uid="{2F33244C-C410-43C7-B4A2-8BA6B1738874}"/>
    <cellStyle name="Comma 2 2 5 4" xfId="31761" xr:uid="{F630619C-0EA9-420F-B956-39BDF546057E}"/>
    <cellStyle name="Comma 2 2 6" xfId="1603" xr:uid="{1EAF5630-F8BB-48CB-81A3-9CA00370C48A}"/>
    <cellStyle name="Comma 2 2 6 2" xfId="14839" xr:uid="{944801FD-6B4D-4560-A8FB-47420275E22B}"/>
    <cellStyle name="Comma 2 2 6 3" xfId="11945" xr:uid="{CC31F295-75A6-43DA-9398-3661C0B8A112}"/>
    <cellStyle name="Comma 2 2 6 4" xfId="31762" xr:uid="{EF7FF6B1-11CD-446B-9C97-68AD8D4F0E6A}"/>
    <cellStyle name="Comma 2 2 7" xfId="11937" xr:uid="{D4C9E153-519A-4BB5-BC5B-1B1E13FD5719}"/>
    <cellStyle name="Comma 2 2 7 2" xfId="21441" xr:uid="{B6AE0B34-07B0-4B3D-9382-1EE1505E0EC3}"/>
    <cellStyle name="Comma 2 2 7 3" xfId="31763" xr:uid="{594451B5-C2E3-4163-92C5-AE148FA2E7D2}"/>
    <cellStyle name="Comma 2 2 8" xfId="14831" xr:uid="{A3AB0043-1073-4915-96C4-E6BB6F00F463}"/>
    <cellStyle name="Comma 2 2 9" xfId="21936" xr:uid="{303A6348-A259-4A71-A2BA-B3140AA28520}"/>
    <cellStyle name="Comma 2 2 9 2" xfId="38504" xr:uid="{55C2DDB0-B397-483B-A43B-A09F64CA7D10}"/>
    <cellStyle name="Comma 2 20" xfId="11923" xr:uid="{673E5DBD-771E-444A-8753-0B5CF2AA5C90}"/>
    <cellStyle name="Comma 2 20 2" xfId="21440" xr:uid="{55A8F61B-21D6-454D-8E2B-4A8C03372B29}"/>
    <cellStyle name="Comma 2 20 3" xfId="31764" xr:uid="{72208A12-BEB2-4F81-A59B-6521DF55EA5E}"/>
    <cellStyle name="Comma 2 21" xfId="14817" xr:uid="{310656B3-8C74-4117-8FC7-2786AC6A54B9}"/>
    <cellStyle name="Comma 2 22" xfId="21937" xr:uid="{07012593-6BDB-4C00-9C25-73EE7626727C}"/>
    <cellStyle name="Comma 2 22 2" xfId="38505" xr:uid="{C73C794A-5BC9-4B96-8753-DF43A2CBA4A4}"/>
    <cellStyle name="Comma 2 23" xfId="26041" xr:uid="{955183E3-2E93-4FBF-AF5A-76775AA3EA4B}"/>
    <cellStyle name="Comma 2 3" xfId="394" xr:uid="{F8674B2F-E3B4-4B63-AFD4-E88A87315BA0}"/>
    <cellStyle name="Comma 2 3 2" xfId="395" xr:uid="{A5DEFD81-2B93-490F-86D5-0E201E04588C}"/>
    <cellStyle name="Comma 2 3 2 2" xfId="1206" xr:uid="{2123FB3E-D99F-4390-A77F-799F437F047F}"/>
    <cellStyle name="Comma 2 3 2 2 2" xfId="14842" xr:uid="{9ECB58B3-763F-4802-98C1-46B3FA97B048}"/>
    <cellStyle name="Comma 2 3 2 2 3" xfId="11948" xr:uid="{56C06D37-7AF7-4BB7-B85D-D912489E0846}"/>
    <cellStyle name="Comma 2 3 2 2 4" xfId="31765" xr:uid="{0FE54D58-1304-4D02-B23D-276CC3303C3B}"/>
    <cellStyle name="Comma 2 3 2 3" xfId="1970" xr:uid="{70267CD4-2C24-4ADF-8DBB-99189F8E0C78}"/>
    <cellStyle name="Comma 2 3 2 3 2" xfId="14843" xr:uid="{0BABF4B7-C85F-4A3D-8946-CC6BD253B167}"/>
    <cellStyle name="Comma 2 3 2 3 3" xfId="11949" xr:uid="{DBF36D70-F982-4C79-B191-CA986E80BBC8}"/>
    <cellStyle name="Comma 2 3 2 3 4" xfId="31766" xr:uid="{5F688F95-E13F-4DF8-860B-7DC5A853D850}"/>
    <cellStyle name="Comma 2 3 2 4" xfId="11947" xr:uid="{3DC6DA2E-80D5-480B-B53E-EE2F496F465B}"/>
    <cellStyle name="Comma 2 3 2 4 2" xfId="21444" xr:uid="{9D9F1165-B829-4103-AB8A-A0402F1B1E04}"/>
    <cellStyle name="Comma 2 3 2 4 3" xfId="31767" xr:uid="{BC2C5347-FF0A-4E24-A668-DBCE89E74010}"/>
    <cellStyle name="Comma 2 3 2 5" xfId="14841" xr:uid="{5FBCE748-46E5-4AE7-93F3-DB655F75FBC1}"/>
    <cellStyle name="Comma 2 3 2 6" xfId="26042" xr:uid="{C2597D0F-D175-45EE-9732-9F7FFD10A30A}"/>
    <cellStyle name="Comma 2 3 2 7" xfId="31768" xr:uid="{4A863E7F-A420-4217-9171-28CE64DF55B7}"/>
    <cellStyle name="Comma 2 3 3" xfId="396" xr:uid="{2B185BC1-C6D8-4313-ADFA-36E472D2E0AC}"/>
    <cellStyle name="Comma 2 3 3 2" xfId="11950" xr:uid="{B61C3702-A5DF-45FB-B114-3C4FE1525068}"/>
    <cellStyle name="Comma 2 3 3 2 2" xfId="21445" xr:uid="{D7AC1CB1-BDA5-445C-B047-D99846C02C32}"/>
    <cellStyle name="Comma 2 3 3 2 3" xfId="31769" xr:uid="{00A6CF7D-5554-4F92-918F-8B981B2377E8}"/>
    <cellStyle name="Comma 2 3 3 3" xfId="14844" xr:uid="{86E5A030-234A-483F-ADFC-1E539F20BD5F}"/>
    <cellStyle name="Comma 2 3 4" xfId="1207" xr:uid="{8461EEB3-C343-4D94-9138-A707B9BF824D}"/>
    <cellStyle name="Comma 2 3 4 2" xfId="3837" xr:uid="{46F884C0-0016-444C-A3A7-3873C5F1998F}"/>
    <cellStyle name="Comma 2 3 4 2 2" xfId="14846" xr:uid="{0C8766B6-ED74-4377-A150-0123FF97EAA4}"/>
    <cellStyle name="Comma 2 3 4 2 3" xfId="11952" xr:uid="{E8EFA98F-6F60-4E1C-BCFE-0E60B5F88580}"/>
    <cellStyle name="Comma 2 3 4 2 4" xfId="31770" xr:uid="{CAB10F1F-2DC0-41F4-8EC1-269A85E749DE}"/>
    <cellStyle name="Comma 2 3 4 3" xfId="3838" xr:uid="{5A8CA3FE-5CA9-4C94-B804-DB816433CF4E}"/>
    <cellStyle name="Comma 2 3 4 3 2" xfId="14847" xr:uid="{6597A4E1-0206-4AC4-9891-74676F6D627B}"/>
    <cellStyle name="Comma 2 3 4 3 3" xfId="11953" xr:uid="{D8FFD18A-2D4B-42D6-AB91-C28C9BED7880}"/>
    <cellStyle name="Comma 2 3 4 3 4" xfId="31771" xr:uid="{11988FD4-946D-4A09-A309-4484F5432147}"/>
    <cellStyle name="Comma 2 3 4 4" xfId="14845" xr:uid="{1A48184A-F081-4061-920B-CF0F6B302839}"/>
    <cellStyle name="Comma 2 3 4 5" xfId="11951" xr:uid="{1AF848D3-4CCB-415B-9C82-2EE60EEF4580}"/>
    <cellStyle name="Comma 2 3 4 6" xfId="31772" xr:uid="{43443A79-A574-47C9-A25D-CD828805F1CE}"/>
    <cellStyle name="Comma 2 3 5" xfId="1604" xr:uid="{2025A6C4-CB5C-47BC-A84F-66BFFC268396}"/>
    <cellStyle name="Comma 2 3 5 2" xfId="14848" xr:uid="{8AD30E5B-7D3F-4B12-B5E0-CFB31027EBDD}"/>
    <cellStyle name="Comma 2 3 5 3" xfId="11954" xr:uid="{21070D31-43B2-4960-A7C1-524EE11DC6DF}"/>
    <cellStyle name="Comma 2 3 5 4" xfId="31773" xr:uid="{FC728450-B4F0-4381-8806-389C39DA3A8D}"/>
    <cellStyle name="Comma 2 3 6" xfId="11946" xr:uid="{760813A4-DC09-4390-AE0E-573E4EE31FD5}"/>
    <cellStyle name="Comma 2 3 6 2" xfId="21443" xr:uid="{A8F0A041-AB48-4B15-833F-3285792FCC34}"/>
    <cellStyle name="Comma 2 3 6 3" xfId="31774" xr:uid="{62A87325-A967-4817-BBDD-2BD708D0254E}"/>
    <cellStyle name="Comma 2 3 7" xfId="14840" xr:uid="{74F399B2-60A1-4A2E-924C-B06252C5FF60}"/>
    <cellStyle name="Comma 2 3 8" xfId="26043" xr:uid="{0C2B4B48-2E8E-49D5-9638-17FB8EAB04BD}"/>
    <cellStyle name="Comma 2 3 9" xfId="31775" xr:uid="{DF72E144-7940-4085-840D-895D70E436F8}"/>
    <cellStyle name="Comma 2 4" xfId="1208" xr:uid="{E9D1C318-B392-48AB-AA7E-E19DBCB0F926}"/>
    <cellStyle name="Comma 2 4 2" xfId="1209" xr:uid="{CD70188C-264D-4162-B0D9-F45D40989B69}"/>
    <cellStyle name="Comma 2 4 2 2" xfId="14850" xr:uid="{F283C0BB-BA27-4ADB-AF61-FC7728CBD613}"/>
    <cellStyle name="Comma 2 4 2 3" xfId="11956" xr:uid="{9ACF72A6-2E09-4ABF-9FAF-E6C0A70C3B14}"/>
    <cellStyle name="Comma 2 4 2 4" xfId="31776" xr:uid="{E2F557F5-0F2E-4D58-BB8E-19AD787333E9}"/>
    <cellStyle name="Comma 2 4 3" xfId="14849" xr:uid="{E33BA84A-18D7-4A6F-AAEE-492DC81B4722}"/>
    <cellStyle name="Comma 2 4 4" xfId="11955" xr:uid="{01E105BC-51C8-4D50-9B87-6DA57827A21F}"/>
    <cellStyle name="Comma 2 4 5" xfId="31777" xr:uid="{A44DA3A4-CB0C-4B6F-8D97-3B63416CBDDE}"/>
    <cellStyle name="Comma 2 5" xfId="1210" xr:uid="{80B0ADE0-7CBE-408D-A3F7-0524A004E47E}"/>
    <cellStyle name="Comma 2 5 2" xfId="1211" xr:uid="{6E896469-A314-40BA-A1CC-798F5753CBD0}"/>
    <cellStyle name="Comma 2 5 2 2" xfId="14852" xr:uid="{E857EFAA-B5BE-4F25-BD69-9A75702B5D83}"/>
    <cellStyle name="Comma 2 5 2 3" xfId="11958" xr:uid="{796E14D7-D61D-4155-A6D3-C4490858766D}"/>
    <cellStyle name="Comma 2 5 2 4" xfId="31778" xr:uid="{F8AAC3B1-A09D-4163-BB12-0F21A40D0C78}"/>
    <cellStyle name="Comma 2 5 3" xfId="14851" xr:uid="{E5477F2C-A567-4B0C-A508-6D39C62C608D}"/>
    <cellStyle name="Comma 2 5 4" xfId="11957" xr:uid="{1B35F308-84ED-491E-B4DD-FAECE164EC08}"/>
    <cellStyle name="Comma 2 5 5" xfId="31779" xr:uid="{AF132B30-4F1D-45BF-9A4A-50DE034C3F2E}"/>
    <cellStyle name="Comma 2 6" xfId="1212" xr:uid="{75925278-2A12-433E-AED7-6E952445C953}"/>
    <cellStyle name="Comma 2 6 2" xfId="1213" xr:uid="{5934707C-A56F-44E5-96F6-56C3DFCB244D}"/>
    <cellStyle name="Comma 2 6 2 2" xfId="14854" xr:uid="{00CEDB68-0CA0-4746-BFBE-6F6A6EC364F6}"/>
    <cellStyle name="Comma 2 6 2 3" xfId="11960" xr:uid="{C6E6C81E-AB82-4DD2-A277-89F774259502}"/>
    <cellStyle name="Comma 2 6 2 4" xfId="31780" xr:uid="{36BA1BF7-48DE-46A4-A281-349CAD6DE704}"/>
    <cellStyle name="Comma 2 6 3" xfId="14853" xr:uid="{EC7FC4F7-892E-4647-823B-EC201C427BE2}"/>
    <cellStyle name="Comma 2 6 4" xfId="11959" xr:uid="{7B2BFB56-CF68-420D-AAF3-D9CDD1B5F23C}"/>
    <cellStyle name="Comma 2 6 5" xfId="31781" xr:uid="{B08F10A7-2AE5-4351-B533-60757D9B27D6}"/>
    <cellStyle name="Comma 2 7" xfId="1214" xr:uid="{139614DA-24EB-46C5-9FC5-A90ABDA85F38}"/>
    <cellStyle name="Comma 2 7 2" xfId="1215" xr:uid="{D13CE030-5A64-4F26-B7F3-054900D3A5BD}"/>
    <cellStyle name="Comma 2 7 2 2" xfId="14856" xr:uid="{042AA432-2CE6-4D95-83AF-03E6D589E854}"/>
    <cellStyle name="Comma 2 7 2 3" xfId="11962" xr:uid="{BA784102-F123-4B8C-9AE2-99242F917AFA}"/>
    <cellStyle name="Comma 2 7 2 4" xfId="31782" xr:uid="{19CDCEF7-5FFB-4924-B99F-8C2599CB3C98}"/>
    <cellStyle name="Comma 2 7 3" xfId="14855" xr:uid="{EC4CDEC9-F268-41F8-9FE6-6BE7C3DC89C7}"/>
    <cellStyle name="Comma 2 7 4" xfId="11961" xr:uid="{4467F1AB-8132-4E16-B520-EA2A72D7B24F}"/>
    <cellStyle name="Comma 2 7 5" xfId="31783" xr:uid="{943A748F-334F-469C-B167-DAAB3873E955}"/>
    <cellStyle name="Comma 2 8" xfId="1216" xr:uid="{069E9B72-ED5F-41F2-AD2C-17C60938ABDE}"/>
    <cellStyle name="Comma 2 8 2" xfId="1217" xr:uid="{6639B215-3618-40EF-929C-82AA9BF34D1C}"/>
    <cellStyle name="Comma 2 8 2 2" xfId="14858" xr:uid="{D1F8C024-1676-4E58-8E22-48264570F455}"/>
    <cellStyle name="Comma 2 8 2 3" xfId="11964" xr:uid="{F48967EE-1741-450E-8A3C-978421BA7BD1}"/>
    <cellStyle name="Comma 2 8 2 4" xfId="31784" xr:uid="{F7D657DB-5ED1-4357-B86B-9A902D168EE1}"/>
    <cellStyle name="Comma 2 8 3" xfId="14857" xr:uid="{5809E346-3C52-447C-84B3-83525597A68B}"/>
    <cellStyle name="Comma 2 8 4" xfId="11963" xr:uid="{C5E2F493-041F-4A8A-BD71-5B4EA25DA3E9}"/>
    <cellStyle name="Comma 2 8 5" xfId="31785" xr:uid="{E0F25719-0653-4B3A-A0DC-6EE1AB0CC646}"/>
    <cellStyle name="Comma 2 9" xfId="1218" xr:uid="{64EDE685-715B-4FC1-9FBB-B4F396B3248F}"/>
    <cellStyle name="Comma 2 9 2" xfId="1219" xr:uid="{03E7E90A-08DC-4581-843E-D700516FF110}"/>
    <cellStyle name="Comma 2 9 2 2" xfId="14860" xr:uid="{BDCB6F6B-6908-453D-B912-86711FCAE183}"/>
    <cellStyle name="Comma 2 9 2 3" xfId="11966" xr:uid="{8F465D51-06F8-417A-B5C9-86C1504AA8A5}"/>
    <cellStyle name="Comma 2 9 2 4" xfId="31786" xr:uid="{16A08B94-26EC-4C59-ACD3-808869B44C83}"/>
    <cellStyle name="Comma 2 9 3" xfId="14859" xr:uid="{77EEF426-EE92-47F5-8D45-74E58A87D476}"/>
    <cellStyle name="Comma 2 9 4" xfId="11965" xr:uid="{27E91823-B306-40D8-B306-D8397C9347B3}"/>
    <cellStyle name="Comma 2 9 5" xfId="31787" xr:uid="{767CCBF3-1FC8-439F-9AE9-3237C513DCDE}"/>
    <cellStyle name="Comma 20" xfId="1509" xr:uid="{46E7F0DB-F7A0-4A18-874D-90AE33DF146D}"/>
    <cellStyle name="Comma 20 2" xfId="3839" xr:uid="{F21EAD75-D422-4EF6-AEA0-D1AC9E04842F}"/>
    <cellStyle name="Comma 20 2 2" xfId="14862" xr:uid="{46022DE5-67E1-4780-AD29-E3423E37C25F}"/>
    <cellStyle name="Comma 20 2 3" xfId="11968" xr:uid="{64856F2C-8174-4D53-85D5-750FF53ECFB1}"/>
    <cellStyle name="Comma 20 2 4" xfId="31788" xr:uid="{AE9D62BA-92CE-4997-A48B-EB25FDDF35C4}"/>
    <cellStyle name="Comma 20 3" xfId="3840" xr:uid="{2DDA05E6-B4D5-45A6-98AE-BAD0AEA0D1E5}"/>
    <cellStyle name="Comma 20 3 2" xfId="14863" xr:uid="{F01FE989-4596-4AEF-907D-232C0FB5CACB}"/>
    <cellStyle name="Comma 20 3 3" xfId="11969" xr:uid="{D2564518-FDA9-491B-893E-05DC963DC989}"/>
    <cellStyle name="Comma 20 3 4" xfId="31789" xr:uid="{BCF57E5B-D203-4E9B-90B8-4D81DA11F203}"/>
    <cellStyle name="Comma 20 4" xfId="14861" xr:uid="{71175FF5-D272-4939-BECD-18560C9A7B33}"/>
    <cellStyle name="Comma 20 5" xfId="11967" xr:uid="{8885EAF5-AE87-49FC-A20D-4913A6D2A195}"/>
    <cellStyle name="Comma 20 6" xfId="31790" xr:uid="{C5795E7F-EE16-43ED-B891-41DB91B9D919}"/>
    <cellStyle name="Comma 21" xfId="1600" xr:uid="{E0FE85D0-3C45-41BE-BB0C-EC2E79C83917}"/>
    <cellStyle name="Comma 21 2" xfId="3841" xr:uid="{3BC8C3EC-61DA-41DA-98B2-243C0DD19DD6}"/>
    <cellStyle name="Comma 21 2 2" xfId="14865" xr:uid="{0EF688B4-B874-4631-A3FF-BEBF54045558}"/>
    <cellStyle name="Comma 21 2 3" xfId="11971" xr:uid="{35DBE7AA-8145-4D2B-992D-864DE371CF98}"/>
    <cellStyle name="Comma 21 2 4" xfId="31791" xr:uid="{258DDFE4-62A0-4A1C-AAE2-EF0B149470EC}"/>
    <cellStyle name="Comma 21 3" xfId="14864" xr:uid="{BFB41E43-23B6-488A-83E1-B48395C496D1}"/>
    <cellStyle name="Comma 21 4" xfId="11970" xr:uid="{188D8261-4C65-48C1-A217-6FAB8531248C}"/>
    <cellStyle name="Comma 21 5" xfId="31792" xr:uid="{D8AF5364-231B-4A82-AB47-34F27332C2AA}"/>
    <cellStyle name="Comma 22" xfId="1622" xr:uid="{240FEEA8-50D3-4379-8DEE-46B8AD77F85F}"/>
    <cellStyle name="Comma 22 2" xfId="5147" xr:uid="{1E5C7345-F7B1-4017-8F07-F6B181E7D946}"/>
    <cellStyle name="Comma 22 2 2" xfId="14867" xr:uid="{40DEDA48-D22D-44CF-B9F3-D2375F066B26}"/>
    <cellStyle name="Comma 22 2 3" xfId="11973" xr:uid="{75D2782B-58C5-43BE-9491-699C96835367}"/>
    <cellStyle name="Comma 22 2 4" xfId="31793" xr:uid="{CB126D99-1653-413B-9045-52D4E0A42C9F}"/>
    <cellStyle name="Comma 22 3" xfId="14866" xr:uid="{02DC9CA0-5A6D-41F0-9B06-85902620E65B}"/>
    <cellStyle name="Comma 22 4" xfId="11972" xr:uid="{DC50598E-F180-4DA6-BA01-C3B39617664E}"/>
    <cellStyle name="Comma 22 5" xfId="31794" xr:uid="{7470EBBD-5E94-4B49-AAA7-0BEE43EE1996}"/>
    <cellStyle name="Comma 23" xfId="1625" xr:uid="{471A8E5A-42E5-407C-B25C-16565EC1E15E}"/>
    <cellStyle name="Comma 23 2" xfId="5150" xr:uid="{1ECB8C6C-AE09-4C0E-BE67-88ABC5D3EF7D}"/>
    <cellStyle name="Comma 23 2 2" xfId="14869" xr:uid="{362C85B0-C69D-4539-AC9D-4B680A5E1EB3}"/>
    <cellStyle name="Comma 23 2 3" xfId="11975" xr:uid="{CCAFD411-77D7-4DFD-8899-74557BEBDF9D}"/>
    <cellStyle name="Comma 23 2 4" xfId="31795" xr:uid="{C9ED9EDE-8616-463D-BE81-98FB8E63EF4C}"/>
    <cellStyle name="Comma 23 3" xfId="14868" xr:uid="{BDB90F7E-6AED-4FC5-8836-C64C8C8BD363}"/>
    <cellStyle name="Comma 23 4" xfId="11974" xr:uid="{00C5465C-E7D3-4572-A014-A5383A370BFF}"/>
    <cellStyle name="Comma 23 5" xfId="31796" xr:uid="{F570C714-A524-4159-B7B2-5C6C7AC5FB40}"/>
    <cellStyle name="Comma 24" xfId="1628" xr:uid="{0AA939E0-A699-4209-80C8-9B42DB47A7E1}"/>
    <cellStyle name="Comma 24 2" xfId="5153" xr:uid="{EF0E1E2F-D474-4DE1-9B81-05A8E0B7B379}"/>
    <cellStyle name="Comma 24 2 2" xfId="14871" xr:uid="{A2557679-8B8B-4D79-BB2A-7FF13A4EAA2F}"/>
    <cellStyle name="Comma 24 2 3" xfId="11977" xr:uid="{078FE598-9320-4EF9-AD6F-25464CABCEF0}"/>
    <cellStyle name="Comma 24 2 4" xfId="31797" xr:uid="{47D702C8-5A50-48A2-9A6A-75428DB91E62}"/>
    <cellStyle name="Comma 24 3" xfId="14870" xr:uid="{8ABB6DB6-4E59-4A93-8432-CBD2F8B8D452}"/>
    <cellStyle name="Comma 24 4" xfId="11976" xr:uid="{D2012D6C-9BF8-44E2-A09A-DF54913B0546}"/>
    <cellStyle name="Comma 24 5" xfId="31798" xr:uid="{DDF58828-6D8E-479D-97CA-71D9BE9F181A}"/>
    <cellStyle name="Comma 25" xfId="2605" xr:uid="{508562DF-B0F0-444C-8CFB-7664E1759336}"/>
    <cellStyle name="Comma 25 2" xfId="5780" xr:uid="{177C883B-D5A1-4482-8B51-B0D529BFFF54}"/>
    <cellStyle name="Comma 25 2 2" xfId="14873" xr:uid="{FB361247-878D-4155-9C30-33107FCB4C7C}"/>
    <cellStyle name="Comma 25 2 3" xfId="11979" xr:uid="{484CE0F0-4B33-4BB8-BD05-55FBF8E7B54B}"/>
    <cellStyle name="Comma 25 2 4" xfId="31799" xr:uid="{1FEA601A-6FF8-4450-8767-E35197CC3BFA}"/>
    <cellStyle name="Comma 25 3" xfId="14872" xr:uid="{E764114F-FE49-4192-8F02-C7BA96ACB69B}"/>
    <cellStyle name="Comma 25 4" xfId="11978" xr:uid="{F1C91EDE-4089-4948-91F7-BA39477708C0}"/>
    <cellStyle name="Comma 25 5" xfId="31800" xr:uid="{F385130F-11EA-4CF6-8A41-C8B16F9D8695}"/>
    <cellStyle name="Comma 26" xfId="4224" xr:uid="{FBA60FFB-7F2F-45E0-9E10-2CF4A3CFDBBA}"/>
    <cellStyle name="Comma 26 2" xfId="6946" xr:uid="{B221C0C8-C6F0-4C99-BE2C-64FEC35B0F3C}"/>
    <cellStyle name="Comma 26 2 2" xfId="14875" xr:uid="{B7E68B18-0BC0-4187-86B9-933C7A06B9EB}"/>
    <cellStyle name="Comma 26 2 3" xfId="11981" xr:uid="{7E8E1C36-0249-4C01-A202-C3C917544478}"/>
    <cellStyle name="Comma 26 2 4" xfId="31801" xr:uid="{A1039461-C47F-43C1-8187-C93DA2FCE849}"/>
    <cellStyle name="Comma 26 3" xfId="14874" xr:uid="{FD046F77-7673-4300-A324-900E63930536}"/>
    <cellStyle name="Comma 26 4" xfId="11980" xr:uid="{514F88A8-1E31-4FD6-87CC-72A5BFF694BC}"/>
    <cellStyle name="Comma 26 5" xfId="31802" xr:uid="{CDC90839-9F3D-4C31-A743-84BCCD70EED5}"/>
    <cellStyle name="Comma 27" xfId="17048" xr:uid="{894D44C6-0986-428D-A52D-0D14954A3A03}"/>
    <cellStyle name="Comma 27 2" xfId="38506" xr:uid="{ADDB40A9-393A-4E3A-BCB4-69058EBC82A3}"/>
    <cellStyle name="Comma 28" xfId="25981" xr:uid="{BCDEA174-6A94-41D3-8EA9-E3F9AEECC0C2}"/>
    <cellStyle name="Comma 29" xfId="25982" xr:uid="{4B5F0BA2-E727-4F95-BE30-483441B6552A}"/>
    <cellStyle name="Comma 3" xfId="397" xr:uid="{203D6A7A-9FF7-4BD5-B8D9-5013BC4544F3}"/>
    <cellStyle name="Comma 3 10" xfId="14876" xr:uid="{9DD4495F-FF43-4AE7-A4C6-EBA74CC0DB70}"/>
    <cellStyle name="Comma 3 11" xfId="21938" xr:uid="{A0387B25-D94B-4487-BDAC-554ADDFBB7D0}"/>
    <cellStyle name="Comma 3 11 2" xfId="38507" xr:uid="{8B6203A7-C487-421D-83C5-BE6C16519DCC}"/>
    <cellStyle name="Comma 3 12" xfId="26044" xr:uid="{1F31B632-BE45-4D6C-BE34-2236EE044A0E}"/>
    <cellStyle name="Comma 3 2" xfId="398" xr:uid="{B040A3DC-C390-475B-8924-7FB847FB9AA4}"/>
    <cellStyle name="Comma 3 2 2" xfId="1220" xr:uid="{2979421E-D6CE-4C18-8CD6-FABC5F35523E}"/>
    <cellStyle name="Comma 3 2 2 2" xfId="1221" xr:uid="{BE5C77FC-6481-4149-B101-638BDEC3F3FE}"/>
    <cellStyle name="Comma 3 2 2 2 2" xfId="3842" xr:uid="{A78FCD4F-CA53-4CDB-9FB8-C1619F1676A1}"/>
    <cellStyle name="Comma 3 2 2 2 2 2" xfId="14880" xr:uid="{0B0E5135-FF77-469E-8AD1-066E113CFF17}"/>
    <cellStyle name="Comma 3 2 2 2 2 3" xfId="11986" xr:uid="{F91DFB54-BCAB-4037-BE29-7F7992449C7F}"/>
    <cellStyle name="Comma 3 2 2 2 2 4" xfId="31803" xr:uid="{941F7FEB-EC09-4C26-B47F-055215268B54}"/>
    <cellStyle name="Comma 3 2 2 2 3" xfId="3843" xr:uid="{1F588339-BF8B-4F68-AAA8-F4F9603FF110}"/>
    <cellStyle name="Comma 3 2 2 2 3 2" xfId="14881" xr:uid="{B3A2F950-3C2B-42F8-8C4F-F7AC0D7570BD}"/>
    <cellStyle name="Comma 3 2 2 2 3 3" xfId="11987" xr:uid="{9B443DCD-8832-418D-8A13-AC861F0BDCB2}"/>
    <cellStyle name="Comma 3 2 2 2 3 4" xfId="31804" xr:uid="{62A6A698-3FCE-45A7-B0FE-0982A5CD1892}"/>
    <cellStyle name="Comma 3 2 2 2 4" xfId="14879" xr:uid="{7B7627E8-5C23-42FC-A1A2-642E21C9FC7F}"/>
    <cellStyle name="Comma 3 2 2 2 5" xfId="11985" xr:uid="{1E91FDAF-D525-4763-9414-B5C3029B72FB}"/>
    <cellStyle name="Comma 3 2 2 2 6" xfId="31805" xr:uid="{34DAE4D2-D592-4E9B-8A03-A8D78F731E4C}"/>
    <cellStyle name="Comma 3 2 2 3" xfId="1510" xr:uid="{F44A5D6B-4E39-4F29-B5DC-BC5BD097C178}"/>
    <cellStyle name="Comma 3 2 2 3 2" xfId="3844" xr:uid="{4A1347E9-89B2-47BD-BBCE-382A4C3CCF22}"/>
    <cellStyle name="Comma 3 2 2 3 2 2" xfId="14883" xr:uid="{3F7AC5DF-240C-440F-9238-16801B3CFAB6}"/>
    <cellStyle name="Comma 3 2 2 3 2 3" xfId="11989" xr:uid="{6EEAAC6F-EE6A-4CC7-91AC-8C91F0D556C2}"/>
    <cellStyle name="Comma 3 2 2 3 2 4" xfId="31806" xr:uid="{093005A6-EC2F-4800-9DB8-6019A1D393A1}"/>
    <cellStyle name="Comma 3 2 2 3 3" xfId="5073" xr:uid="{408E7CB3-1D83-49F8-9301-E9EC90F912CD}"/>
    <cellStyle name="Comma 3 2 2 3 3 2" xfId="14884" xr:uid="{297FF011-25E9-47D9-9263-FB7B14A3038F}"/>
    <cellStyle name="Comma 3 2 2 3 3 3" xfId="11990" xr:uid="{9E08A049-1206-4AE5-8A6E-DC85444AF7F1}"/>
    <cellStyle name="Comma 3 2 2 3 3 4" xfId="31807" xr:uid="{7843EC4A-8F31-4BFA-9D9A-BB7BC2E44A44}"/>
    <cellStyle name="Comma 3 2 2 3 4" xfId="14882" xr:uid="{621AFA7F-C033-418F-AC95-66331620F63F}"/>
    <cellStyle name="Comma 3 2 2 3 5" xfId="11988" xr:uid="{1C5E8394-7AD8-47C2-9C35-46EE418E6E92}"/>
    <cellStyle name="Comma 3 2 2 3 6" xfId="31808" xr:uid="{06706D05-A742-4424-86C5-85F4B91850FC}"/>
    <cellStyle name="Comma 3 2 2 4" xfId="3845" xr:uid="{5FADBAB7-0B13-4AE6-BFAD-73552D915D1F}"/>
    <cellStyle name="Comma 3 2 2 4 2" xfId="3846" xr:uid="{A3C01B15-00C0-4D44-82A6-08525DBF9981}"/>
    <cellStyle name="Comma 3 2 2 4 2 2" xfId="3847" xr:uid="{7D33215E-52F3-4282-85C8-4F31F5CE8873}"/>
    <cellStyle name="Comma 3 2 2 4 2 2 2" xfId="14887" xr:uid="{024F0328-903C-4D49-8FDB-07F3ADA7BBFC}"/>
    <cellStyle name="Comma 3 2 2 4 2 2 3" xfId="11993" xr:uid="{3971B1AF-63BB-4AEA-8CDC-C069D6D426C7}"/>
    <cellStyle name="Comma 3 2 2 4 2 2 4" xfId="31809" xr:uid="{21387B0D-F078-49EB-862C-D32647A7CBDC}"/>
    <cellStyle name="Comma 3 2 2 4 2 3" xfId="14886" xr:uid="{CE197669-6173-4D62-BC37-AAE3E7D9835B}"/>
    <cellStyle name="Comma 3 2 2 4 2 4" xfId="11992" xr:uid="{4E4F18C0-2020-40C1-8530-1B05EE866C68}"/>
    <cellStyle name="Comma 3 2 2 4 2 5" xfId="31810" xr:uid="{6253F2C2-F963-4C5D-A9F2-B2937108A6C1}"/>
    <cellStyle name="Comma 3 2 2 4 3" xfId="3848" xr:uid="{60648291-9182-4087-BF30-4E04ABCC1F95}"/>
    <cellStyle name="Comma 3 2 2 4 3 2" xfId="14888" xr:uid="{D7B5DFC1-EFF2-4512-ADB8-A0178BC3FC71}"/>
    <cellStyle name="Comma 3 2 2 4 3 3" xfId="11994" xr:uid="{BF856EB6-9888-4249-B9B3-6F55DDC312A4}"/>
    <cellStyle name="Comma 3 2 2 4 3 4" xfId="31811" xr:uid="{9BD56701-62CD-4047-9A76-FAA9319179E9}"/>
    <cellStyle name="Comma 3 2 2 4 4" xfId="14885" xr:uid="{FBAB8571-A45A-42D2-831A-C25D91FBB313}"/>
    <cellStyle name="Comma 3 2 2 4 5" xfId="11991" xr:uid="{859DD467-4CFA-4D41-98E8-8E01D5A3E1F9}"/>
    <cellStyle name="Comma 3 2 2 4 6" xfId="31812" xr:uid="{3BF73E76-F0A2-48FA-B0E3-67E359E4C7D0}"/>
    <cellStyle name="Comma 3 2 2 5" xfId="3849" xr:uid="{932322A5-BEBF-4719-92CC-CE1079115950}"/>
    <cellStyle name="Comma 3 2 2 5 2" xfId="14889" xr:uid="{172EA438-23FD-42F9-8EC8-AD30C6D481D4}"/>
    <cellStyle name="Comma 3 2 2 5 3" xfId="11995" xr:uid="{1AA3C487-9EBA-4F93-B6DB-EB438C85B601}"/>
    <cellStyle name="Comma 3 2 2 5 4" xfId="31813" xr:uid="{C346DB9F-76D9-452E-9F02-997C7DD6917C}"/>
    <cellStyle name="Comma 3 2 2 6" xfId="4861" xr:uid="{552A5649-1E6D-420E-A830-4CC2E62786EF}"/>
    <cellStyle name="Comma 3 2 2 6 2" xfId="14890" xr:uid="{83705473-0E55-4F1E-8C17-F794BED9C7CE}"/>
    <cellStyle name="Comma 3 2 2 6 3" xfId="11996" xr:uid="{6232721E-DC0C-4D33-BD7C-7FAE6AC50C50}"/>
    <cellStyle name="Comma 3 2 2 6 4" xfId="31814" xr:uid="{3C6BDFA0-1BDB-40DE-BBE6-AD822A6D4161}"/>
    <cellStyle name="Comma 3 2 2 7" xfId="14878" xr:uid="{584C0C2D-6A81-4956-9337-8031FB8184DA}"/>
    <cellStyle name="Comma 3 2 2 8" xfId="11984" xr:uid="{F31F79F1-CA80-4BD5-ABC6-6A3A456BF155}"/>
    <cellStyle name="Comma 3 2 2 9" xfId="31815" xr:uid="{5AE2CDEA-CFD1-4472-82A3-886D1316AB2B}"/>
    <cellStyle name="Comma 3 2 3" xfId="1222" xr:uid="{DFC50EF1-130F-4F3F-AB0B-E9ED07660565}"/>
    <cellStyle name="Comma 3 2 3 2" xfId="1223" xr:uid="{C914A6A0-791F-46A8-978A-3F7194C87A48}"/>
    <cellStyle name="Comma 3 2 3 2 2" xfId="3850" xr:uid="{A6F9F7A7-CFC4-49E9-99AA-E32F516C79D0}"/>
    <cellStyle name="Comma 3 2 3 2 2 2" xfId="14893" xr:uid="{4ABF4AF4-0729-4836-8978-7DD24AD73244}"/>
    <cellStyle name="Comma 3 2 3 2 2 3" xfId="11999" xr:uid="{C5122CB6-FD35-461E-B8B6-33568C2B970A}"/>
    <cellStyle name="Comma 3 2 3 2 2 4" xfId="31816" xr:uid="{CC833870-8FC6-4F8B-8456-A106D2B28AB1}"/>
    <cellStyle name="Comma 3 2 3 2 3" xfId="3851" xr:uid="{3083677F-42FA-4E22-BB19-0097391ACE86}"/>
    <cellStyle name="Comma 3 2 3 2 3 2" xfId="14894" xr:uid="{14A5B5C1-BB5B-4061-941C-329AE3325F15}"/>
    <cellStyle name="Comma 3 2 3 2 3 3" xfId="12000" xr:uid="{A21A6A6D-4AC8-43B9-81B7-90AB7D704653}"/>
    <cellStyle name="Comma 3 2 3 2 3 4" xfId="31817" xr:uid="{B242711D-54D0-47E5-94BD-EF9C1536ED72}"/>
    <cellStyle name="Comma 3 2 3 2 4" xfId="14892" xr:uid="{58A82883-1E8E-465B-9486-690157393ADF}"/>
    <cellStyle name="Comma 3 2 3 2 5" xfId="11998" xr:uid="{0577DA26-59E7-4A8F-9C46-EA439CDC2405}"/>
    <cellStyle name="Comma 3 2 3 2 6" xfId="31818" xr:uid="{2A3FECCE-6B43-4E33-92F4-37531B4BE413}"/>
    <cellStyle name="Comma 3 2 3 3" xfId="1511" xr:uid="{3EEA013A-934E-4924-B48C-5C5E12CFAB98}"/>
    <cellStyle name="Comma 3 2 3 3 2" xfId="3852" xr:uid="{7C158883-0BEC-4FF5-8612-32AF280557A9}"/>
    <cellStyle name="Comma 3 2 3 3 2 2" xfId="14896" xr:uid="{717CB07F-B971-4F27-819F-AC9207740296}"/>
    <cellStyle name="Comma 3 2 3 3 2 3" xfId="12002" xr:uid="{E1838168-5FD5-409A-9549-2B36A9DB94A9}"/>
    <cellStyle name="Comma 3 2 3 3 2 4" xfId="31819" xr:uid="{B835DC71-E78F-462D-9AA3-75054A26CE78}"/>
    <cellStyle name="Comma 3 2 3 3 3" xfId="5074" xr:uid="{7E1945B8-64E5-4A10-BB38-F7C4DE650AE3}"/>
    <cellStyle name="Comma 3 2 3 3 3 2" xfId="14897" xr:uid="{7ACA8451-3D8A-4400-9093-F80348734502}"/>
    <cellStyle name="Comma 3 2 3 3 3 3" xfId="12003" xr:uid="{FF773044-1A63-4302-89F6-5D4E3D57350C}"/>
    <cellStyle name="Comma 3 2 3 3 3 4" xfId="31820" xr:uid="{BBD5A836-EA5C-4914-9B9D-F3AA55D106D9}"/>
    <cellStyle name="Comma 3 2 3 3 4" xfId="14895" xr:uid="{616AC3F9-E76A-4304-A41B-81A6C9083164}"/>
    <cellStyle name="Comma 3 2 3 3 5" xfId="12001" xr:uid="{04E298F1-4095-40A8-A53A-3372482A35A7}"/>
    <cellStyle name="Comma 3 2 3 3 6" xfId="31821" xr:uid="{8D06126C-2794-4F72-A057-B2A5A0660A5A}"/>
    <cellStyle name="Comma 3 2 3 4" xfId="3853" xr:uid="{B0617189-A136-4442-9D2B-4D1C5BEE5A94}"/>
    <cellStyle name="Comma 3 2 3 4 2" xfId="3854" xr:uid="{283919A7-824E-4F5B-A47D-74A55977CAAF}"/>
    <cellStyle name="Comma 3 2 3 4 2 2" xfId="14899" xr:uid="{49960BC5-F2DC-4526-9726-BAF96D5775D7}"/>
    <cellStyle name="Comma 3 2 3 4 2 3" xfId="12005" xr:uid="{EB167542-DB14-477F-818B-542B1FCA827E}"/>
    <cellStyle name="Comma 3 2 3 4 2 4" xfId="31822" xr:uid="{C04BCC93-4369-472D-A9A8-FB23C81CFF4B}"/>
    <cellStyle name="Comma 3 2 3 4 3" xfId="3855" xr:uid="{85616978-E9EE-4D2E-AF37-9ED3041695B2}"/>
    <cellStyle name="Comma 3 2 3 4 3 2" xfId="14900" xr:uid="{63DEECF7-7139-48B3-A4CB-9C4EB66DE12F}"/>
    <cellStyle name="Comma 3 2 3 4 3 3" xfId="12006" xr:uid="{B3A7F9CD-5E9B-46D7-A01C-BA5252CC156B}"/>
    <cellStyle name="Comma 3 2 3 4 3 4" xfId="31823" xr:uid="{6C940878-FE06-47DE-B86D-EC4B354B2A01}"/>
    <cellStyle name="Comma 3 2 3 4 4" xfId="14898" xr:uid="{3D6C9EE8-468F-4427-B135-B07589B9CEB5}"/>
    <cellStyle name="Comma 3 2 3 4 5" xfId="12004" xr:uid="{A65DD832-C669-4D74-8E92-A3E6E3E14003}"/>
    <cellStyle name="Comma 3 2 3 4 6" xfId="31824" xr:uid="{A06FDF59-F746-4956-A35D-1AD59666ACB6}"/>
    <cellStyle name="Comma 3 2 3 5" xfId="4862" xr:uid="{0D21CB42-1AC2-427F-AA19-974B46E8CB86}"/>
    <cellStyle name="Comma 3 2 3 5 2" xfId="14901" xr:uid="{821E7FB4-7526-49B8-B90C-028087FAA2B3}"/>
    <cellStyle name="Comma 3 2 3 5 3" xfId="12007" xr:uid="{3D584A91-CE3B-4E78-A792-6ECD2425915F}"/>
    <cellStyle name="Comma 3 2 3 5 4" xfId="31825" xr:uid="{601FB95B-D2A1-4CEC-87D0-46A0254BF3AA}"/>
    <cellStyle name="Comma 3 2 3 6" xfId="14891" xr:uid="{72B946B1-9D32-4F38-B064-E31E0B107319}"/>
    <cellStyle name="Comma 3 2 3 7" xfId="11997" xr:uid="{1E67D8A3-26D8-4561-9DD1-9C4D9FFD173E}"/>
    <cellStyle name="Comma 3 2 3 8" xfId="31826" xr:uid="{C89E43B6-780A-46F2-8DF5-E04B537A31B9}"/>
    <cellStyle name="Comma 3 2 4" xfId="1606" xr:uid="{9A1784CC-7DF3-4DA1-924C-25F5FF21D986}"/>
    <cellStyle name="Comma 3 2 4 2" xfId="14902" xr:uid="{A8F41F79-9EB9-4362-9769-164D031BF18D}"/>
    <cellStyle name="Comma 3 2 4 3" xfId="12008" xr:uid="{43A98558-8DF5-4DBA-95B8-D39B5EE76387}"/>
    <cellStyle name="Comma 3 2 4 4" xfId="31827" xr:uid="{411A280A-FDC1-4294-8FF0-E0A8CD7DFC9D}"/>
    <cellStyle name="Comma 3 2 5" xfId="11983" xr:uid="{27B17264-DD68-4E16-AD3F-4E2CD54017FB}"/>
    <cellStyle name="Comma 3 2 5 2" xfId="21447" xr:uid="{8B182EF8-45C7-4A10-B743-747B22346DBE}"/>
    <cellStyle name="Comma 3 2 5 3" xfId="31828" xr:uid="{0AAD8623-5B43-4C0D-B5B1-A39FCBA11D83}"/>
    <cellStyle name="Comma 3 2 6" xfId="14877" xr:uid="{F9BCA5B7-19EA-4B5B-AEC2-ED67C5F520E6}"/>
    <cellStyle name="Comma 3 2 7" xfId="21939" xr:uid="{F3C2A741-66F6-4BCD-B288-416A3BE9F7B6}"/>
    <cellStyle name="Comma 3 2 7 2" xfId="38508" xr:uid="{27D11FEA-5313-4F22-BF5A-7107671917F0}"/>
    <cellStyle name="Comma 3 2 8" xfId="26045" xr:uid="{AC264D4A-F449-4FC8-BADF-DCBFA544522E}"/>
    <cellStyle name="Comma 3 3" xfId="399" xr:uid="{0EDB700B-3CAB-46AE-8C39-E4B66ADF2961}"/>
    <cellStyle name="Comma 3 3 2" xfId="1224" xr:uid="{8DC984DB-C47F-46B7-9725-8CABB3590E9F}"/>
    <cellStyle name="Comma 3 3 2 2" xfId="1225" xr:uid="{4CF071F5-1CA0-43B7-9610-5629765F6900}"/>
    <cellStyle name="Comma 3 3 2 2 2" xfId="1512" xr:uid="{A19501D1-F60C-45E7-B742-3F2283D7C2F0}"/>
    <cellStyle name="Comma 3 3 2 2 2 2" xfId="3856" xr:uid="{607EB205-05C4-4265-871C-4D2B35ACADD5}"/>
    <cellStyle name="Comma 3 3 2 2 2 2 2" xfId="14907" xr:uid="{06179D90-B9AA-46A4-B378-EB15D250C2E9}"/>
    <cellStyle name="Comma 3 3 2 2 2 2 3" xfId="12013" xr:uid="{0A8D2E79-4785-43D1-AC53-5DAF3B3E1335}"/>
    <cellStyle name="Comma 3 3 2 2 2 2 4" xfId="31829" xr:uid="{9A67DE50-7FF8-47D2-A1D3-F0DBDA883D50}"/>
    <cellStyle name="Comma 3 3 2 2 2 3" xfId="3857" xr:uid="{FE39CB31-42F7-44DD-818C-A36769765D75}"/>
    <cellStyle name="Comma 3 3 2 2 2 3 2" xfId="14908" xr:uid="{80573FAA-1751-4A8F-B949-7850DE206B4A}"/>
    <cellStyle name="Comma 3 3 2 2 2 3 3" xfId="12014" xr:uid="{D267EB16-0EFB-4FB4-B373-D0D5B6938FE6}"/>
    <cellStyle name="Comma 3 3 2 2 2 3 4" xfId="31830" xr:uid="{C8E017A8-E6CE-4202-A054-7C1FB9280CD9}"/>
    <cellStyle name="Comma 3 3 2 2 2 4" xfId="5075" xr:uid="{7E0F25A8-FF5A-4939-B0D7-6057AE3A11FB}"/>
    <cellStyle name="Comma 3 3 2 2 2 4 2" xfId="14909" xr:uid="{22CB02DB-AB57-4332-A5D3-0051774233C6}"/>
    <cellStyle name="Comma 3 3 2 2 2 4 3" xfId="12015" xr:uid="{29FE6772-8948-44FB-9929-9173EC3AE7CE}"/>
    <cellStyle name="Comma 3 3 2 2 2 4 4" xfId="31831" xr:uid="{E5EEF029-4C8A-4BA3-BE57-9FF50B95F817}"/>
    <cellStyle name="Comma 3 3 2 2 2 5" xfId="14906" xr:uid="{D5117B31-52E5-4749-AA50-C54EB89906CF}"/>
    <cellStyle name="Comma 3 3 2 2 2 6" xfId="12012" xr:uid="{D055E182-B964-4715-8DF8-B9EC23AE7E05}"/>
    <cellStyle name="Comma 3 3 2 2 2 7" xfId="31832" xr:uid="{925F178F-51F2-47E6-9F70-700EABA49F5A}"/>
    <cellStyle name="Comma 3 3 2 2 3" xfId="3858" xr:uid="{9B7DBADE-54C8-4C51-B616-8CCEF18DC313}"/>
    <cellStyle name="Comma 3 3 2 2 3 2" xfId="14910" xr:uid="{006B0B86-2CB3-46BB-95B0-8FE8DAB2FF83}"/>
    <cellStyle name="Comma 3 3 2 2 3 3" xfId="12016" xr:uid="{D2CA0268-D522-423E-99A4-F1C9B0992AC8}"/>
    <cellStyle name="Comma 3 3 2 2 3 4" xfId="31833" xr:uid="{ED3F94F2-7245-4620-A1B0-7A3DB71F0C24}"/>
    <cellStyle name="Comma 3 3 2 2 4" xfId="4864" xr:uid="{AB870C3A-3215-40E6-B573-BC3086DB18DC}"/>
    <cellStyle name="Comma 3 3 2 2 4 2" xfId="14911" xr:uid="{FC3CAA31-B908-4E72-B056-A0D1B5490862}"/>
    <cellStyle name="Comma 3 3 2 2 4 3" xfId="12017" xr:uid="{30EEED4D-96F6-424E-B673-D2ED080B86A6}"/>
    <cellStyle name="Comma 3 3 2 2 4 4" xfId="31834" xr:uid="{8E98C2B1-B808-4E5C-8D78-C04C88A9B82B}"/>
    <cellStyle name="Comma 3 3 2 2 5" xfId="14905" xr:uid="{1213D3E7-2F8C-498C-B00E-BEB17107D1C5}"/>
    <cellStyle name="Comma 3 3 2 2 6" xfId="12011" xr:uid="{F3BAFE91-7495-4F4D-8D2B-5D6308471519}"/>
    <cellStyle name="Comma 3 3 2 2 7" xfId="31835" xr:uid="{F1603647-00E1-4FB3-BD50-1AB8BCCB8588}"/>
    <cellStyle name="Comma 3 3 2 3" xfId="1226" xr:uid="{F2D52D30-2270-4BAA-A51B-74B18E6FD4FB}"/>
    <cellStyle name="Comma 3 3 2 3 2" xfId="1513" xr:uid="{3E5C570D-7563-40B1-A522-352623C30F6B}"/>
    <cellStyle name="Comma 3 3 2 3 2 2" xfId="3859" xr:uid="{1AEA3ACC-F284-46E6-9700-9F6E11EA8958}"/>
    <cellStyle name="Comma 3 3 2 3 2 2 2" xfId="14914" xr:uid="{E7F7A431-F828-49DD-80E7-C956A3456463}"/>
    <cellStyle name="Comma 3 3 2 3 2 2 3" xfId="12020" xr:uid="{E39627FE-5CDB-4623-B847-70DEA6AF9552}"/>
    <cellStyle name="Comma 3 3 2 3 2 2 4" xfId="31836" xr:uid="{DA82C310-098A-4A42-A84B-CA34B8BE670B}"/>
    <cellStyle name="Comma 3 3 2 3 2 3" xfId="5076" xr:uid="{5CBB99E9-2969-4F11-B3B9-251C1C578260}"/>
    <cellStyle name="Comma 3 3 2 3 2 3 2" xfId="14915" xr:uid="{E1875762-0047-41BB-AC49-CF823451E7E3}"/>
    <cellStyle name="Comma 3 3 2 3 2 3 3" xfId="12021" xr:uid="{FF4C483A-B41F-4579-AFCC-166190986635}"/>
    <cellStyle name="Comma 3 3 2 3 2 3 4" xfId="31837" xr:uid="{54150210-1575-4E09-8AAB-732B1DF31ADF}"/>
    <cellStyle name="Comma 3 3 2 3 2 4" xfId="14913" xr:uid="{B6017781-9BC2-40A4-9470-38C8176A6450}"/>
    <cellStyle name="Comma 3 3 2 3 2 5" xfId="12019" xr:uid="{9F10806F-D9B7-4650-A6B8-15E1B9DAFD34}"/>
    <cellStyle name="Comma 3 3 2 3 2 6" xfId="31838" xr:uid="{2A5E1E0E-20C5-4B5D-9377-71B5859849BB}"/>
    <cellStyle name="Comma 3 3 2 3 3" xfId="3860" xr:uid="{689A53B0-04A4-46C3-B3F6-48EF6F8784C1}"/>
    <cellStyle name="Comma 3 3 2 3 3 2" xfId="14916" xr:uid="{A67DF191-153A-46DE-B16C-A94E18A8E70A}"/>
    <cellStyle name="Comma 3 3 2 3 3 3" xfId="12022" xr:uid="{34E7388F-98C9-46ED-A5EB-8E832AE910B3}"/>
    <cellStyle name="Comma 3 3 2 3 3 4" xfId="31839" xr:uid="{6B2894DC-0C97-43EB-9438-8AC19F214A7F}"/>
    <cellStyle name="Comma 3 3 2 3 4" xfId="4865" xr:uid="{E0748ED8-8A07-4DDE-BE02-A0D33217A7A0}"/>
    <cellStyle name="Comma 3 3 2 3 4 2" xfId="14917" xr:uid="{23D849F6-6627-4394-A5B0-96E866BB133C}"/>
    <cellStyle name="Comma 3 3 2 3 4 3" xfId="12023" xr:uid="{89C8F697-2FCC-49ED-823C-06EAAB37BC14}"/>
    <cellStyle name="Comma 3 3 2 3 4 4" xfId="31840" xr:uid="{A7F39E47-B41C-4284-BDC4-B77DFFFDB200}"/>
    <cellStyle name="Comma 3 3 2 3 5" xfId="14912" xr:uid="{F4521BAA-3FFC-431F-9B90-71E50D4BD610}"/>
    <cellStyle name="Comma 3 3 2 3 6" xfId="12018" xr:uid="{978D6075-CA03-49AA-B59E-31D12C82B71E}"/>
    <cellStyle name="Comma 3 3 2 3 7" xfId="31841" xr:uid="{8647B257-7543-430E-AA71-C9C18D69A4E4}"/>
    <cellStyle name="Comma 3 3 2 4" xfId="1227" xr:uid="{865D2902-591D-4904-B7FC-826C6C1CA9B3}"/>
    <cellStyle name="Comma 3 3 2 4 2" xfId="3861" xr:uid="{DB2AD118-FB83-43DE-A2D6-FC53BBF15512}"/>
    <cellStyle name="Comma 3 3 2 4 2 2" xfId="14919" xr:uid="{CA1B649F-33A8-47E6-B0B6-D5C383B620F5}"/>
    <cellStyle name="Comma 3 3 2 4 2 3" xfId="12025" xr:uid="{93C41FA5-BA49-4564-91CD-C7355CA1E474}"/>
    <cellStyle name="Comma 3 3 2 4 2 4" xfId="31842" xr:uid="{C1A7906A-6EBE-4A3C-BEE7-9213B18A6E32}"/>
    <cellStyle name="Comma 3 3 2 4 3" xfId="3862" xr:uid="{61218F5F-1F0B-4457-BCF3-401F39767965}"/>
    <cellStyle name="Comma 3 3 2 4 3 2" xfId="14920" xr:uid="{7ABCD1BC-F1D6-4F70-8634-B1270ED34DD1}"/>
    <cellStyle name="Comma 3 3 2 4 3 3" xfId="12026" xr:uid="{ACADD474-534F-435C-8FD2-D5E549130D06}"/>
    <cellStyle name="Comma 3 3 2 4 3 4" xfId="31843" xr:uid="{83818C50-5966-41A7-A6B7-BC3D984281F3}"/>
    <cellStyle name="Comma 3 3 2 4 4" xfId="3863" xr:uid="{9BB5B2D9-4409-4988-A49F-4B8D5EB1B19D}"/>
    <cellStyle name="Comma 3 3 2 4 4 2" xfId="14921" xr:uid="{A5361E03-D723-4B98-BA42-2D7349E3F98C}"/>
    <cellStyle name="Comma 3 3 2 4 4 3" xfId="12027" xr:uid="{D0F19B79-391F-4FC1-9440-1CADCB4527E1}"/>
    <cellStyle name="Comma 3 3 2 4 4 4" xfId="31844" xr:uid="{4A967DA4-1967-493A-80AA-3EF41FC5FE6C}"/>
    <cellStyle name="Comma 3 3 2 4 5" xfId="14918" xr:uid="{14332835-9FFA-46E5-A594-00914D8137CC}"/>
    <cellStyle name="Comma 3 3 2 4 6" xfId="12024" xr:uid="{3CBC449D-C3D0-40D9-8A81-71DFC6D330FD}"/>
    <cellStyle name="Comma 3 3 2 4 7" xfId="31845" xr:uid="{28805F39-0883-451E-8713-7A924336D347}"/>
    <cellStyle name="Comma 3 3 2 5" xfId="1514" xr:uid="{908ACDBF-7111-4219-B448-03221FB055D8}"/>
    <cellStyle name="Comma 3 3 2 5 2" xfId="3864" xr:uid="{48FEBF7A-1684-4E34-856F-77140A97E950}"/>
    <cellStyle name="Comma 3 3 2 5 2 2" xfId="14923" xr:uid="{7541DD79-B4B9-4E14-B69C-E6320D92D568}"/>
    <cellStyle name="Comma 3 3 2 5 2 3" xfId="12029" xr:uid="{2BE53880-D9ED-4C64-B04D-0486A7253935}"/>
    <cellStyle name="Comma 3 3 2 5 2 4" xfId="31846" xr:uid="{A15CA942-C18E-4CA7-A546-52C5D8585749}"/>
    <cellStyle name="Comma 3 3 2 5 3" xfId="5077" xr:uid="{6ABE7EAA-031A-4571-8DE9-08C6118F8BCD}"/>
    <cellStyle name="Comma 3 3 2 5 3 2" xfId="14924" xr:uid="{30F4C486-2DDB-4F38-BB9F-2312BEF6B4D9}"/>
    <cellStyle name="Comma 3 3 2 5 3 3" xfId="12030" xr:uid="{AA3D9BB1-1AA9-4D28-AD1D-E5A66CE1D4A3}"/>
    <cellStyle name="Comma 3 3 2 5 3 4" xfId="31847" xr:uid="{FAA5FFC4-3635-4449-AA84-849C11FCB92A}"/>
    <cellStyle name="Comma 3 3 2 5 4" xfId="14922" xr:uid="{47D64132-54E4-4404-AD58-7C463E656BA1}"/>
    <cellStyle name="Comma 3 3 2 5 4 2" xfId="26046" xr:uid="{EB371E8E-5772-4CDB-A49F-BAFE8179AB0A}"/>
    <cellStyle name="Comma 3 3 2 5 5" xfId="12028" xr:uid="{167FDEFB-80EE-4671-A456-19455E1E9082}"/>
    <cellStyle name="Comma 3 3 2 5 6" xfId="31848" xr:uid="{2A05ACCB-D7F8-4334-99CA-A73EED20801A}"/>
    <cellStyle name="Comma 3 3 2 6" xfId="4863" xr:uid="{7F4DCBB5-699F-426D-A962-2D0FA322DA1A}"/>
    <cellStyle name="Comma 3 3 2 6 2" xfId="14925" xr:uid="{B6A75462-12A8-4F4C-8AF6-EE9367F73D71}"/>
    <cellStyle name="Comma 3 3 2 6 3" xfId="12031" xr:uid="{A02A8E2D-D977-4733-B63C-17A6E2BC818C}"/>
    <cellStyle name="Comma 3 3 2 6 4" xfId="31849" xr:uid="{EA8DF4EC-8FB3-4B9B-834B-5F60C861AC73}"/>
    <cellStyle name="Comma 3 3 2 7" xfId="14904" xr:uid="{FF8A578D-D4CE-4D41-A448-32D3D70DB047}"/>
    <cellStyle name="Comma 3 3 2 8" xfId="12010" xr:uid="{3D5C3744-2CAF-41E3-9A4B-F415D74B223D}"/>
    <cellStyle name="Comma 3 3 2 9" xfId="31850" xr:uid="{9AADD016-E383-4F38-86D8-6B2029EBFF3A}"/>
    <cellStyle name="Comma 3 3 3" xfId="1228" xr:uid="{29630912-5DB5-4CFA-B11A-C3191DD77EE6}"/>
    <cellStyle name="Comma 3 3 3 2" xfId="1229" xr:uid="{AE0F6EFE-324F-470B-9918-7002558DB8D4}"/>
    <cellStyle name="Comma 3 3 3 2 2" xfId="14927" xr:uid="{8A32343C-496E-436E-822C-B9AEEADDFCC6}"/>
    <cellStyle name="Comma 3 3 3 2 3" xfId="12033" xr:uid="{75CE420D-4BF6-4E6E-AB71-CE17834375F9}"/>
    <cellStyle name="Comma 3 3 3 2 4" xfId="31851" xr:uid="{04A465A2-BCD8-4173-9E8F-E14268E795D5}"/>
    <cellStyle name="Comma 3 3 3 3" xfId="3865" xr:uid="{DA164F52-5E00-489E-BF28-E52F3B2C1504}"/>
    <cellStyle name="Comma 3 3 3 3 2" xfId="14928" xr:uid="{D44A1EC2-391D-4F91-A962-56090BF51D1A}"/>
    <cellStyle name="Comma 3 3 3 3 3" xfId="12034" xr:uid="{66286846-E830-4CF7-A158-2D00239B6AED}"/>
    <cellStyle name="Comma 3 3 3 3 4" xfId="31852" xr:uid="{BB2D936D-D66F-46F6-BF6E-6143F772C7DE}"/>
    <cellStyle name="Comma 3 3 3 4" xfId="14926" xr:uid="{9649FF49-4E69-4C20-A0D3-8F6DF5C752E0}"/>
    <cellStyle name="Comma 3 3 3 5" xfId="12032" xr:uid="{AD462ADB-CF6B-42C7-975C-32476C0B7C00}"/>
    <cellStyle name="Comma 3 3 3 6" xfId="31853" xr:uid="{F822E0F1-2F32-404F-AB79-BCA5F72777CA}"/>
    <cellStyle name="Comma 3 3 4" xfId="1607" xr:uid="{75FA963A-0151-4775-869A-59997CCAFB72}"/>
    <cellStyle name="Comma 3 3 4 2" xfId="3866" xr:uid="{CBD1E33B-D6D1-4248-B70C-4FCFFAD50BA0}"/>
    <cellStyle name="Comma 3 3 4 2 2" xfId="14930" xr:uid="{E32AC676-9B3E-4448-BF14-5EA2EBCE79F7}"/>
    <cellStyle name="Comma 3 3 4 2 3" xfId="12036" xr:uid="{20021AC0-345E-446A-8B30-1B00D1E926A6}"/>
    <cellStyle name="Comma 3 3 4 2 4" xfId="31854" xr:uid="{7DDF86DE-764F-4B1A-9E73-17F89F1397ED}"/>
    <cellStyle name="Comma 3 3 4 3" xfId="14929" xr:uid="{BDA5FCC6-46B1-43F4-B5E9-2F2C483C7DE9}"/>
    <cellStyle name="Comma 3 3 4 4" xfId="12035" xr:uid="{5497A27D-A9B9-4C25-9D58-50942A501068}"/>
    <cellStyle name="Comma 3 3 4 5" xfId="31855" xr:uid="{6F771B2F-0951-47D0-B67C-90D2F92176EA}"/>
    <cellStyle name="Comma 3 3 5" xfId="12009" xr:uid="{730F7AD5-C4C3-4AE9-80AA-BEBE28C79982}"/>
    <cellStyle name="Comma 3 3 5 2" xfId="21448" xr:uid="{BD0C9981-C695-470F-B060-EC51F6AF3281}"/>
    <cellStyle name="Comma 3 3 5 3" xfId="31856" xr:uid="{242FAD87-71B1-49B4-BBC9-0B0A42FB8955}"/>
    <cellStyle name="Comma 3 3 6" xfId="14903" xr:uid="{99C926B6-809D-49A8-8D63-93C443E641AC}"/>
    <cellStyle name="Comma 3 3 7" xfId="26047" xr:uid="{DF973717-9D69-444A-A843-79B14655E0FE}"/>
    <cellStyle name="Comma 3 3 8" xfId="31857" xr:uid="{E5823DD5-CA75-46FB-AB81-3C1E733936F6}"/>
    <cellStyle name="Comma 3 4" xfId="400" xr:uid="{9B127D47-5FA0-4B93-9095-9E84D3059DA6}"/>
    <cellStyle name="Comma 3 4 2" xfId="1230" xr:uid="{CB5AB96B-1D3C-452E-8DEB-2F7E9EFF8BE7}"/>
    <cellStyle name="Comma 3 4 2 2" xfId="1515" xr:uid="{BC8B0CE9-6E13-44D2-A180-D72BEB6C0F3B}"/>
    <cellStyle name="Comma 3 4 2 2 2" xfId="3867" xr:uid="{9AF461FA-B6CC-42D4-9D71-90829C9F74AA}"/>
    <cellStyle name="Comma 3 4 2 2 2 2" xfId="14934" xr:uid="{909615AA-B63D-4EF3-A5D0-60349D08AC94}"/>
    <cellStyle name="Comma 3 4 2 2 2 3" xfId="12040" xr:uid="{DBF42DFF-9DE2-485B-A3E8-9153394904E3}"/>
    <cellStyle name="Comma 3 4 2 2 2 4" xfId="31858" xr:uid="{EEF9AABF-34D2-4E9F-ACBB-187E4E065B35}"/>
    <cellStyle name="Comma 3 4 2 2 3" xfId="5078" xr:uid="{2C5DD2D5-5CEC-4DEB-B80B-5AFA1A393724}"/>
    <cellStyle name="Comma 3 4 2 2 3 2" xfId="14935" xr:uid="{331C5E56-58A3-43B5-9FB6-76979DB71508}"/>
    <cellStyle name="Comma 3 4 2 2 3 3" xfId="12041" xr:uid="{9F633E82-6950-4023-94CF-69B8EE77FBEF}"/>
    <cellStyle name="Comma 3 4 2 2 3 4" xfId="31859" xr:uid="{B48C7A87-B58A-483C-8CC4-9C3621352431}"/>
    <cellStyle name="Comma 3 4 2 2 4" xfId="14933" xr:uid="{61D56C51-37AB-49E8-91D1-476B4724EC36}"/>
    <cellStyle name="Comma 3 4 2 2 5" xfId="12039" xr:uid="{3AA81067-4CCE-4CB9-9A40-820F214D5A64}"/>
    <cellStyle name="Comma 3 4 2 2 6" xfId="31860" xr:uid="{B8125282-BCED-4C42-A25E-3A8BA937434E}"/>
    <cellStyle name="Comma 3 4 2 3" xfId="3868" xr:uid="{C97767A7-42F3-4635-8E8F-E7A200B94D20}"/>
    <cellStyle name="Comma 3 4 2 3 2" xfId="14936" xr:uid="{1F2166A3-C7B4-428F-8BE9-CF2F6B9E49CF}"/>
    <cellStyle name="Comma 3 4 2 3 3" xfId="12042" xr:uid="{CA67022A-D43A-4381-A895-738A325AFE4C}"/>
    <cellStyle name="Comma 3 4 2 3 4" xfId="31861" xr:uid="{5D18E6B4-35EF-4044-A062-C7586604A140}"/>
    <cellStyle name="Comma 3 4 2 4" xfId="4866" xr:uid="{F2116B55-F191-4B32-8466-32BA7F35D243}"/>
    <cellStyle name="Comma 3 4 2 4 2" xfId="14937" xr:uid="{4407B213-E9AF-4D5E-8B3D-06BA9CC3F1CD}"/>
    <cellStyle name="Comma 3 4 2 4 3" xfId="12043" xr:uid="{DE9E5609-43BF-422C-BB61-D8831A655A68}"/>
    <cellStyle name="Comma 3 4 2 4 4" xfId="31862" xr:uid="{A2AA8D64-E56D-4CEC-92B5-73DDE170C875}"/>
    <cellStyle name="Comma 3 4 2 5" xfId="14932" xr:uid="{C2DCB87D-8E0C-4D96-96ED-C04D83AB0528}"/>
    <cellStyle name="Comma 3 4 2 6" xfId="12038" xr:uid="{77F7048A-B45B-4EE0-A97D-08DE2AE83615}"/>
    <cellStyle name="Comma 3 4 2 7" xfId="31863" xr:uid="{FC68F66B-5408-4CC8-BEFA-9D15DF5BBFE3}"/>
    <cellStyle name="Comma 3 4 3" xfId="1231" xr:uid="{5B8A30EF-DA61-4212-AE27-538421577E7E}"/>
    <cellStyle name="Comma 3 4 3 2" xfId="14938" xr:uid="{A5A33A27-7722-47E6-B25B-F0347B7A452D}"/>
    <cellStyle name="Comma 3 4 3 3" xfId="12044" xr:uid="{C47A155D-88BA-4945-8F7C-9473D42A309C}"/>
    <cellStyle name="Comma 3 4 3 4" xfId="31864" xr:uid="{1EF316DF-B50A-4628-A045-A70AC9C6661A}"/>
    <cellStyle name="Comma 3 4 4" xfId="1232" xr:uid="{A42C4A3D-723F-4266-9E9D-1685E0D250BB}"/>
    <cellStyle name="Comma 3 4 4 2" xfId="3869" xr:uid="{88A5D4A2-22E5-46FD-AFF8-F869956BD22E}"/>
    <cellStyle name="Comma 3 4 4 2 2" xfId="14940" xr:uid="{279D5996-50CA-4266-AB71-D24BE71CB5E5}"/>
    <cellStyle name="Comma 3 4 4 2 3" xfId="12046" xr:uid="{9D38A6CF-CC15-49F3-B995-E3DF14DAFFA1}"/>
    <cellStyle name="Comma 3 4 4 2 4" xfId="31865" xr:uid="{C9734150-3D8A-4252-8885-3B85160C322F}"/>
    <cellStyle name="Comma 3 4 4 3" xfId="3870" xr:uid="{E583DAB6-F5BF-4FE1-B3CD-3EE30A37A33D}"/>
    <cellStyle name="Comma 3 4 4 3 2" xfId="14941" xr:uid="{FF9E5305-C807-49B1-A902-608F81806ABD}"/>
    <cellStyle name="Comma 3 4 4 3 3" xfId="12047" xr:uid="{AF4BBCE5-6B3A-4B70-BCBB-620E19EC8851}"/>
    <cellStyle name="Comma 3 4 4 3 4" xfId="31866" xr:uid="{3662B76C-2459-40E7-B6F0-37AAD0E2854B}"/>
    <cellStyle name="Comma 3 4 4 4" xfId="14939" xr:uid="{ED8E8EA9-04DF-4A2B-8147-88D95EBEEA37}"/>
    <cellStyle name="Comma 3 4 4 5" xfId="12045" xr:uid="{271AA5D1-1EDE-436A-A2D0-3A595F27F9B9}"/>
    <cellStyle name="Comma 3 4 4 6" xfId="31867" xr:uid="{91F09595-ED2E-4C14-8B11-95ECD6E7DDD7}"/>
    <cellStyle name="Comma 3 4 5" xfId="3871" xr:uid="{9FA1C145-BF2A-43DE-BCA7-CE48FE8696E8}"/>
    <cellStyle name="Comma 3 4 5 2" xfId="14942" xr:uid="{F92EACED-CFC3-41DD-8AD8-3476D375A24C}"/>
    <cellStyle name="Comma 3 4 5 3" xfId="12048" xr:uid="{54526966-BD20-4DD8-9802-9BDCB8ECE95D}"/>
    <cellStyle name="Comma 3 4 5 4" xfId="31868" xr:uid="{7F42BE28-15C2-4110-8D42-3DE0A0AFF9FD}"/>
    <cellStyle name="Comma 3 4 6" xfId="3872" xr:uid="{4C9DD455-E9F9-4C3E-87BE-9336678A9CD4}"/>
    <cellStyle name="Comma 3 4 6 2" xfId="3873" xr:uid="{DC5A4A29-370E-4B91-959B-168B167FA696}"/>
    <cellStyle name="Comma 3 4 6 2 2" xfId="14944" xr:uid="{FC337494-23AD-4F8D-9C46-51FB7B10031A}"/>
    <cellStyle name="Comma 3 4 6 2 3" xfId="12050" xr:uid="{30F938D2-A45A-4B64-9613-861C43EDE544}"/>
    <cellStyle name="Comma 3 4 6 2 4" xfId="31869" xr:uid="{2E9B18A7-8FEE-48A6-90C4-900B521CC41A}"/>
    <cellStyle name="Comma 3 4 6 3" xfId="14943" xr:uid="{3A9C677A-626B-4736-9B75-10712583A023}"/>
    <cellStyle name="Comma 3 4 6 4" xfId="12049" xr:uid="{B263B532-8991-417E-923D-638C87FCE7B2}"/>
    <cellStyle name="Comma 3 4 6 5" xfId="31870" xr:uid="{6028506F-E337-4F34-993F-27E4BD222DC1}"/>
    <cellStyle name="Comma 3 4 7" xfId="12037" xr:uid="{65957A80-255E-4223-B9B7-F427F47841A1}"/>
    <cellStyle name="Comma 3 4 7 2" xfId="21449" xr:uid="{AEF8D761-8A2D-4787-AE20-44D1C559842E}"/>
    <cellStyle name="Comma 3 4 7 3" xfId="31871" xr:uid="{A2A1BD53-D0AC-44EA-AD7B-9A66548AC5A4}"/>
    <cellStyle name="Comma 3 4 8" xfId="14931" xr:uid="{6EDB0355-EFA7-4857-840C-BC66EB761019}"/>
    <cellStyle name="Comma 3 5" xfId="1233" xr:uid="{742B845C-38C5-489A-A861-9F2C12E4B212}"/>
    <cellStyle name="Comma 3 5 2" xfId="1234" xr:uid="{3F951F3D-8C3A-4513-AD74-DFB063D073B7}"/>
    <cellStyle name="Comma 3 5 2 2" xfId="1516" xr:uid="{39E55112-8881-4160-9AAE-688AC9161442}"/>
    <cellStyle name="Comma 3 5 2 2 2" xfId="3874" xr:uid="{76AF7D06-D083-4397-95A8-8A8BDBF22F6B}"/>
    <cellStyle name="Comma 3 5 2 2 2 2" xfId="14948" xr:uid="{411236A3-AF4C-41ED-80BF-5D3EB19106D4}"/>
    <cellStyle name="Comma 3 5 2 2 2 3" xfId="12054" xr:uid="{9CA9BA46-CACF-445E-BD49-0786BC9D3746}"/>
    <cellStyle name="Comma 3 5 2 2 2 4" xfId="31872" xr:uid="{98F44A17-D9B0-4277-9A44-4F151C6AD4F6}"/>
    <cellStyle name="Comma 3 5 2 2 3" xfId="5079" xr:uid="{9DEF23DD-F7F3-4143-B57B-BA13ABCDAA06}"/>
    <cellStyle name="Comma 3 5 2 2 3 2" xfId="14949" xr:uid="{FE5A0E6D-DE02-4BDE-99AE-F6CF2EE89ADC}"/>
    <cellStyle name="Comma 3 5 2 2 3 3" xfId="12055" xr:uid="{3387967F-ED14-4430-88EC-D46766E6702A}"/>
    <cellStyle name="Comma 3 5 2 2 3 4" xfId="31873" xr:uid="{C823BAAD-1F0F-47D1-BECC-13ED90091358}"/>
    <cellStyle name="Comma 3 5 2 2 4" xfId="14947" xr:uid="{CCA77D29-452B-425C-9984-207A0B45D595}"/>
    <cellStyle name="Comma 3 5 2 2 5" xfId="12053" xr:uid="{2E764557-FE69-4236-8FBD-16E6DDA89716}"/>
    <cellStyle name="Comma 3 5 2 2 6" xfId="31874" xr:uid="{187D9C14-4A82-41F2-B125-589B492DA9F8}"/>
    <cellStyle name="Comma 3 5 2 3" xfId="3875" xr:uid="{28E31FA5-3FD7-4A32-B163-AF5433C0F670}"/>
    <cellStyle name="Comma 3 5 2 3 2" xfId="14950" xr:uid="{29D06ACF-0C92-4863-9E7E-538BF9AC1E85}"/>
    <cellStyle name="Comma 3 5 2 3 3" xfId="12056" xr:uid="{D50E4795-43D9-432A-9B87-8448523DC37E}"/>
    <cellStyle name="Comma 3 5 2 3 4" xfId="31875" xr:uid="{3EF9CB11-918C-4991-B566-79D9BCE7AD25}"/>
    <cellStyle name="Comma 3 5 2 4" xfId="4868" xr:uid="{175472F2-F85E-4F30-B71B-AE045C3B2C11}"/>
    <cellStyle name="Comma 3 5 2 4 2" xfId="14951" xr:uid="{AE8D4733-F451-4E6B-A56F-EB3FBD77D1BD}"/>
    <cellStyle name="Comma 3 5 2 4 3" xfId="12057" xr:uid="{A913D4AC-C9BC-4A3E-8CEE-506562581B53}"/>
    <cellStyle name="Comma 3 5 2 4 4" xfId="31876" xr:uid="{BE9AA967-10DD-4C2B-B1CC-42226AC260F0}"/>
    <cellStyle name="Comma 3 5 2 5" xfId="14946" xr:uid="{DD618F6A-B062-48A9-AFF5-AFE4C7C6439D}"/>
    <cellStyle name="Comma 3 5 2 6" xfId="12052" xr:uid="{DDDAFDF3-F2D6-4CDF-9E01-2A14C34BBC82}"/>
    <cellStyle name="Comma 3 5 2 7" xfId="31877" xr:uid="{37C9B95B-BF16-4164-8D03-F054CF29FCEC}"/>
    <cellStyle name="Comma 3 5 3" xfId="1235" xr:uid="{708AEBD9-F5CD-4C54-8B48-53A8AC090D46}"/>
    <cellStyle name="Comma 3 5 3 2" xfId="14952" xr:uid="{40814D14-3163-46B5-B5A2-1F414533411F}"/>
    <cellStyle name="Comma 3 5 3 3" xfId="12058" xr:uid="{F3D4B4E5-8B6D-42D9-ACEB-5D6A47BCDC8A}"/>
    <cellStyle name="Comma 3 5 3 4" xfId="31878" xr:uid="{76A8BEC3-7ED0-4680-9B18-92A836560F21}"/>
    <cellStyle name="Comma 3 5 4" xfId="1517" xr:uid="{690E9062-A9A8-4333-A29D-465C1AC9E3B4}"/>
    <cellStyle name="Comma 3 5 4 2" xfId="3876" xr:uid="{2CC6852A-2D06-4AB3-814D-0837036464F5}"/>
    <cellStyle name="Comma 3 5 4 2 2" xfId="14954" xr:uid="{EC0096B5-3EBE-4EA1-9970-EABD97C799C0}"/>
    <cellStyle name="Comma 3 5 4 2 3" xfId="12060" xr:uid="{0CBBBBF0-874A-484D-BD12-DB43ED18697C}"/>
    <cellStyle name="Comma 3 5 4 2 4" xfId="31879" xr:uid="{96B92F2F-DECD-4519-8977-AC7C1562EACC}"/>
    <cellStyle name="Comma 3 5 4 3" xfId="5080" xr:uid="{0BE7C252-880C-4878-8F87-9D8C8A1DD299}"/>
    <cellStyle name="Comma 3 5 4 3 2" xfId="14955" xr:uid="{99F0F214-D293-4410-846E-AF27CCAFD57B}"/>
    <cellStyle name="Comma 3 5 4 3 3" xfId="12061" xr:uid="{3D8686B5-7523-45A9-AE19-4C1C40CDBB7F}"/>
    <cellStyle name="Comma 3 5 4 3 4" xfId="31880" xr:uid="{BF71F6E4-3551-4FB9-B8BF-6E61D993ED80}"/>
    <cellStyle name="Comma 3 5 4 4" xfId="14953" xr:uid="{AFBA2A0D-CC5C-4D21-8AA7-57AFBA9D335F}"/>
    <cellStyle name="Comma 3 5 4 5" xfId="12059" xr:uid="{B5944291-C16A-442E-ACD4-360FB5F8389B}"/>
    <cellStyle name="Comma 3 5 4 6" xfId="31881" xr:uid="{7B62B75B-179F-4535-99CC-0A5CA990CB21}"/>
    <cellStyle name="Comma 3 5 5" xfId="3877" xr:uid="{AFE974AD-D5F5-4B99-B10E-8DD8D804232E}"/>
    <cellStyle name="Comma 3 5 5 2" xfId="3878" xr:uid="{4C4D4887-9BD7-42AD-8D97-916CAB1539A9}"/>
    <cellStyle name="Comma 3 5 5 2 2" xfId="14957" xr:uid="{F50D8D8D-DDBB-4BCA-9181-A736CCB84EF4}"/>
    <cellStyle name="Comma 3 5 5 2 3" xfId="12063" xr:uid="{C65311B0-31A4-4E93-B309-51730D8A7A26}"/>
    <cellStyle name="Comma 3 5 5 2 4" xfId="31882" xr:uid="{913E08B1-6A84-4B06-9072-7322A46AF28A}"/>
    <cellStyle name="Comma 3 5 5 3" xfId="14956" xr:uid="{34314954-46D2-47C5-804F-0EE08B392E87}"/>
    <cellStyle name="Comma 3 5 5 4" xfId="12062" xr:uid="{76F76842-9B3A-4B71-B368-49C95773CEFA}"/>
    <cellStyle name="Comma 3 5 5 5" xfId="31883" xr:uid="{D121A1EF-F3D8-4710-A441-EDBA5F848648}"/>
    <cellStyle name="Comma 3 5 6" xfId="4867" xr:uid="{DDB9F506-904D-4D56-9EC0-7BE136F2F542}"/>
    <cellStyle name="Comma 3 5 6 2" xfId="14958" xr:uid="{A9255144-5C3F-4217-9725-75917763D67E}"/>
    <cellStyle name="Comma 3 5 6 3" xfId="12064" xr:uid="{8F2F1B78-6F4D-46B0-B185-7D9840E75929}"/>
    <cellStyle name="Comma 3 5 6 4" xfId="31884" xr:uid="{36D03E1B-0A89-4258-8680-95E22AEA5083}"/>
    <cellStyle name="Comma 3 5 7" xfId="14945" xr:uid="{D8A1CB9F-8834-40D6-8B36-3C3B9B9E79CA}"/>
    <cellStyle name="Comma 3 5 8" xfId="12051" xr:uid="{7455F90F-3F29-487E-BBD9-D22785A637F3}"/>
    <cellStyle name="Comma 3 5 9" xfId="31885" xr:uid="{5A9CB47B-D0D1-4544-BCAE-3388D3366726}"/>
    <cellStyle name="Comma 3 6" xfId="1236" xr:uid="{46E8DA91-4A5B-410D-949C-36788DC615B3}"/>
    <cellStyle name="Comma 3 6 2" xfId="1237" xr:uid="{67A836D4-8A6E-484E-BB85-0443F48B11C9}"/>
    <cellStyle name="Comma 3 6 2 2" xfId="14960" xr:uid="{E0A5F8E0-0C95-4145-A5C2-61E3502D64ED}"/>
    <cellStyle name="Comma 3 6 2 3" xfId="12066" xr:uid="{BA8DACD6-6988-4B6F-98C1-77D97A916F64}"/>
    <cellStyle name="Comma 3 6 2 4" xfId="31886" xr:uid="{42BF9F87-8A04-4BF8-831A-533F1579678C}"/>
    <cellStyle name="Comma 3 6 3" xfId="1518" xr:uid="{D4745813-572F-48FC-8BA3-F78119FDE64A}"/>
    <cellStyle name="Comma 3 6 3 2" xfId="3879" xr:uid="{D5472B2B-E3F0-4A7D-AC58-669F3415DFFF}"/>
    <cellStyle name="Comma 3 6 3 2 2" xfId="14962" xr:uid="{E3123BF5-CD02-4D6D-9D27-079903B35B0D}"/>
    <cellStyle name="Comma 3 6 3 2 3" xfId="12068" xr:uid="{A21316D9-F91A-4290-910F-382A15D11B17}"/>
    <cellStyle name="Comma 3 6 3 2 4" xfId="31887" xr:uid="{68A1262D-2642-4A4A-BEE1-14E735457A32}"/>
    <cellStyle name="Comma 3 6 3 3" xfId="5081" xr:uid="{D985A2AA-C472-4C3A-8398-96CA91BF7FFD}"/>
    <cellStyle name="Comma 3 6 3 3 2" xfId="14963" xr:uid="{F00824C1-AF0E-4A06-AFFA-C6A8434A0234}"/>
    <cellStyle name="Comma 3 6 3 3 3" xfId="12069" xr:uid="{24CAEEF1-E55C-4416-BF9A-53C4DF17F7EF}"/>
    <cellStyle name="Comma 3 6 3 3 4" xfId="31888" xr:uid="{596205C9-A5C2-4C9F-847B-B154328E56AF}"/>
    <cellStyle name="Comma 3 6 3 4" xfId="14961" xr:uid="{909841E3-CF4D-4C72-98BB-6CCF17DD0BF5}"/>
    <cellStyle name="Comma 3 6 3 5" xfId="12067" xr:uid="{16558C41-F7E3-4F79-8FB3-3CA6C3A0F3DF}"/>
    <cellStyle name="Comma 3 6 3 6" xfId="31889" xr:uid="{6228E303-3829-49EC-896D-9B95D23B34C6}"/>
    <cellStyle name="Comma 3 6 4" xfId="3880" xr:uid="{D6A4F4DF-8513-4CC6-B592-9338C4C6199E}"/>
    <cellStyle name="Comma 3 6 4 2" xfId="3881" xr:uid="{06462FD8-C6F1-44AB-A444-4AF0D85A2ADF}"/>
    <cellStyle name="Comma 3 6 4 2 2" xfId="14965" xr:uid="{48E9C722-B459-485C-8EF0-CB8030598EC0}"/>
    <cellStyle name="Comma 3 6 4 2 3" xfId="12071" xr:uid="{F32EC85F-2B1E-493C-8B4E-B9D3C22E9B09}"/>
    <cellStyle name="Comma 3 6 4 2 4" xfId="31890" xr:uid="{6060638C-8E84-422F-AEE7-2956E1CC33B9}"/>
    <cellStyle name="Comma 3 6 4 3" xfId="14964" xr:uid="{D8C8CB8E-5FCE-492C-994D-51B759D9AB45}"/>
    <cellStyle name="Comma 3 6 4 4" xfId="12070" xr:uid="{F2DBF790-F786-48C2-B1CB-A8BA2DBD1296}"/>
    <cellStyle name="Comma 3 6 4 5" xfId="31891" xr:uid="{D8C59870-D406-4309-85C1-7B1548662FD1}"/>
    <cellStyle name="Comma 3 6 5" xfId="4869" xr:uid="{C0AA7231-46F4-47A9-876F-979EAB10A340}"/>
    <cellStyle name="Comma 3 6 5 2" xfId="14966" xr:uid="{C7CCD48E-02CE-4B2E-90D7-2690B92B5933}"/>
    <cellStyle name="Comma 3 6 5 3" xfId="12072" xr:uid="{18FAF369-C92E-45BB-B2AC-12A88080CFB9}"/>
    <cellStyle name="Comma 3 6 5 4" xfId="31892" xr:uid="{3234D380-7ABE-4394-8B42-A12877E58AAF}"/>
    <cellStyle name="Comma 3 6 6" xfId="14959" xr:uid="{44753D15-1B3A-4FF3-8560-781B34659702}"/>
    <cellStyle name="Comma 3 6 7" xfId="12065" xr:uid="{07F9DBA0-77D9-4715-9921-9B08522290D9}"/>
    <cellStyle name="Comma 3 6 8" xfId="31893" xr:uid="{E939992C-CEAC-4409-8833-C3EA39EB3F17}"/>
    <cellStyle name="Comma 3 7" xfId="1238" xr:uid="{006B8359-EF42-4BD8-8290-9282D021735F}"/>
    <cellStyle name="Comma 3 7 2" xfId="14967" xr:uid="{8D0A10C4-E5F9-4D36-827D-005C367F7C55}"/>
    <cellStyle name="Comma 3 7 3" xfId="12073" xr:uid="{FA0DB5ED-B8FC-4CF1-AC85-58592C594213}"/>
    <cellStyle name="Comma 3 7 4" xfId="31894" xr:uid="{2667E362-D38C-4D00-804D-44348496AE3F}"/>
    <cellStyle name="Comma 3 8" xfId="1605" xr:uid="{3C61A83C-5683-4C98-8669-FA8C27B71C6D}"/>
    <cellStyle name="Comma 3 8 2" xfId="14968" xr:uid="{99F0D6CD-6850-4FA3-BD9B-51B08B72B78E}"/>
    <cellStyle name="Comma 3 8 3" xfId="12074" xr:uid="{F0E6F6FF-B838-4782-85C8-4BFE0D03D9C2}"/>
    <cellStyle name="Comma 3 8 4" xfId="31895" xr:uid="{89C37625-4B95-4122-9E8B-45F85BA95A07}"/>
    <cellStyle name="Comma 3 9" xfId="11982" xr:uid="{3895EB6E-9A90-4D17-B124-28E0C87306BB}"/>
    <cellStyle name="Comma 3 9 2" xfId="21446" xr:uid="{D7A2D605-3585-4EFA-AE10-55F4264D8055}"/>
    <cellStyle name="Comma 3 9 3" xfId="31896" xr:uid="{28AFB6D8-29A6-4BA2-A266-7E32D5833343}"/>
    <cellStyle name="Comma 30" xfId="34269" xr:uid="{B26547FB-DCF1-4BB1-8BFB-FDFDC80BFDC7}"/>
    <cellStyle name="Comma 31" xfId="38560" xr:uid="{C67AF7E0-8F05-4F09-883B-2AFC08015F58}"/>
    <cellStyle name="Comma 32" xfId="44840" xr:uid="{8B0CFA40-9987-45D3-88FD-2C62C05BB82B}"/>
    <cellStyle name="Comma 33" xfId="44844" xr:uid="{B4C0861C-7008-4A52-940C-7E722CF76BB7}"/>
    <cellStyle name="Comma 34" xfId="44847" xr:uid="{BEAC8E13-6AB9-43D0-95B7-FD346E96C9C2}"/>
    <cellStyle name="Comma 35" xfId="44848" xr:uid="{A8CADE2A-70D0-4B5D-8C83-EE63BC13E366}"/>
    <cellStyle name="Comma 36" xfId="59" xr:uid="{87E35562-088A-4BA0-9F8D-9C86A6EA994C}"/>
    <cellStyle name="Comma 4" xfId="401" xr:uid="{A1C26B8B-75C7-4921-84D5-D043161FCE4A}"/>
    <cellStyle name="Comma 4 2" xfId="402" xr:uid="{E1908724-469B-4EB2-A4F9-1FD2E2E5B50F}"/>
    <cellStyle name="Comma 4 2 10" xfId="14970" xr:uid="{88FA6B72-A732-49E7-BCB6-10BBF32967B7}"/>
    <cellStyle name="Comma 4 2 10 2" xfId="26048" xr:uid="{83F91444-2D0F-4940-AF5F-223DB618D95A}"/>
    <cellStyle name="Comma 4 2 11" xfId="31897" xr:uid="{7A3AE581-E036-461B-A1D5-F2139E09366F}"/>
    <cellStyle name="Comma 4 2 2" xfId="403" xr:uid="{EF7F0874-169B-4459-8772-45028B8F83D4}"/>
    <cellStyle name="Comma 4 2 2 2" xfId="404" xr:uid="{A288F7F5-B5C3-4B27-B22A-5C080B6825B8}"/>
    <cellStyle name="Comma 4 2 2 2 2" xfId="405" xr:uid="{5A1F8DD5-940E-4955-AF31-C2BC9B8D14B2}"/>
    <cellStyle name="Comma 4 2 2 2 2 2" xfId="1519" xr:uid="{1044DD21-3B51-4C42-A520-A89B92AE74CD}"/>
    <cellStyle name="Comma 4 2 2 2 2 2 2" xfId="3882" xr:uid="{DF3A9891-CD63-49D5-A65B-BDA5BD64FEB7}"/>
    <cellStyle name="Comma 4 2 2 2 2 2 2 2" xfId="14975" xr:uid="{C23D1479-385E-4A61-B481-64A157C388B0}"/>
    <cellStyle name="Comma 4 2 2 2 2 2 2 3" xfId="12081" xr:uid="{3DC5F56D-429B-4221-A193-C71F3306A460}"/>
    <cellStyle name="Comma 4 2 2 2 2 2 2 4" xfId="31898" xr:uid="{3AF6D092-B89E-402E-9D14-F0490C82552B}"/>
    <cellStyle name="Comma 4 2 2 2 2 2 3" xfId="14974" xr:uid="{82957446-BB9A-4041-88C6-0CCC7389B1BF}"/>
    <cellStyle name="Comma 4 2 2 2 2 2 4" xfId="12080" xr:uid="{0B93F696-5AB6-4600-9F32-EBCB64FE4E24}"/>
    <cellStyle name="Comma 4 2 2 2 2 2 5" xfId="31899" xr:uid="{E81582F8-49B1-4B7F-97CB-A747E8624CA6}"/>
    <cellStyle name="Comma 4 2 2 2 2 3" xfId="12079" xr:uid="{1AE38F3E-C559-4F54-9466-1A567200A913}"/>
    <cellStyle name="Comma 4 2 2 2 2 3 2" xfId="21454" xr:uid="{C17E1FF5-8369-4E3F-AC90-92172DA90F39}"/>
    <cellStyle name="Comma 4 2 2 2 2 3 3" xfId="31900" xr:uid="{A600DFC3-3F51-4E21-AACA-4B7F8ECFFF69}"/>
    <cellStyle name="Comma 4 2 2 2 2 4" xfId="14973" xr:uid="{F84BBA8B-CB18-4F54-A052-D8FCC2606835}"/>
    <cellStyle name="Comma 4 2 2 2 3" xfId="406" xr:uid="{451B81F7-D723-42DC-9F9C-F493B5F58B20}"/>
    <cellStyle name="Comma 4 2 2 2 3 2" xfId="12082" xr:uid="{0D26C7F3-92A8-4F98-AE82-3570A53E3B23}"/>
    <cellStyle name="Comma 4 2 2 2 3 2 2" xfId="21455" xr:uid="{BF4DD8D6-8C10-44E9-A7AC-5E69AC713E0A}"/>
    <cellStyle name="Comma 4 2 2 2 3 2 3" xfId="31901" xr:uid="{6FF2B375-9E6B-4C7F-8AC5-20C403FB1387}"/>
    <cellStyle name="Comma 4 2 2 2 3 3" xfId="14976" xr:uid="{F84808CD-67E1-4A1A-A4A1-C29768019D11}"/>
    <cellStyle name="Comma 4 2 2 2 4" xfId="1239" xr:uid="{303E3150-D832-4702-911D-C0B3FB5565B4}"/>
    <cellStyle name="Comma 4 2 2 2 4 2" xfId="14977" xr:uid="{195FB90D-72CA-42FC-969F-91FA274FF2A3}"/>
    <cellStyle name="Comma 4 2 2 2 4 3" xfId="12083" xr:uid="{3964C31D-8D23-4F04-99F5-3B439BA547EC}"/>
    <cellStyle name="Comma 4 2 2 2 4 4" xfId="31902" xr:uid="{99425C44-132C-4CF9-A18E-4ACFE7185724}"/>
    <cellStyle name="Comma 4 2 2 2 5" xfId="1520" xr:uid="{2D961D53-F86B-40D4-985F-69B8739A7B95}"/>
    <cellStyle name="Comma 4 2 2 2 5 2" xfId="3883" xr:uid="{15716357-53DD-4255-AE02-669FD59C9193}"/>
    <cellStyle name="Comma 4 2 2 2 5 2 2" xfId="14979" xr:uid="{285F3E8F-4D33-4494-A2B8-0C4091246D31}"/>
    <cellStyle name="Comma 4 2 2 2 5 2 3" xfId="12085" xr:uid="{125CFD69-6CB8-469C-AF8E-99F40604E379}"/>
    <cellStyle name="Comma 4 2 2 2 5 2 4" xfId="31903" xr:uid="{210D0B0C-0A69-413A-B936-B736FE164042}"/>
    <cellStyle name="Comma 4 2 2 2 5 3" xfId="3884" xr:uid="{245B5F24-E6E0-492D-8C56-74F8DDCA2AC5}"/>
    <cellStyle name="Comma 4 2 2 2 5 3 2" xfId="14980" xr:uid="{7F9D0AC9-744B-4416-872F-E0A5F443E622}"/>
    <cellStyle name="Comma 4 2 2 2 5 3 3" xfId="12086" xr:uid="{0D109F0B-F827-4034-9348-94D5EE59FC92}"/>
    <cellStyle name="Comma 4 2 2 2 5 3 4" xfId="31904" xr:uid="{C4C3F69F-9958-460F-A8AA-1034E5202B7D}"/>
    <cellStyle name="Comma 4 2 2 2 5 4" xfId="14978" xr:uid="{07230BD3-0CBC-4CA8-A355-D1CD15E7573C}"/>
    <cellStyle name="Comma 4 2 2 2 5 5" xfId="12084" xr:uid="{8BFFAA38-F2D8-4A62-87A2-24A2B0CA69BD}"/>
    <cellStyle name="Comma 4 2 2 2 5 6" xfId="31905" xr:uid="{187685FA-4CCA-454A-AE66-30E56796DC3B}"/>
    <cellStyle name="Comma 4 2 2 2 6" xfId="3885" xr:uid="{7C909535-26A5-4C81-A6E6-3F237C06AF4B}"/>
    <cellStyle name="Comma 4 2 2 2 6 2" xfId="3886" xr:uid="{4A15E573-15AC-49AF-B8D7-36B26C3C3EA5}"/>
    <cellStyle name="Comma 4 2 2 2 6 2 2" xfId="14982" xr:uid="{D3AC854B-058D-453A-923F-ED5075612E10}"/>
    <cellStyle name="Comma 4 2 2 2 6 2 3" xfId="12088" xr:uid="{A126C1E9-D41E-4F55-BCCB-A22D439C484F}"/>
    <cellStyle name="Comma 4 2 2 2 6 2 4" xfId="31906" xr:uid="{1EF966C5-DFD3-4831-878E-7FB6C247892B}"/>
    <cellStyle name="Comma 4 2 2 2 6 3" xfId="14981" xr:uid="{FDEEBB9E-138F-4D8B-B07F-655C7FCDA43A}"/>
    <cellStyle name="Comma 4 2 2 2 6 4" xfId="12087" xr:uid="{3F066F07-58E5-4763-86D1-F98359A8BD45}"/>
    <cellStyle name="Comma 4 2 2 2 6 5" xfId="31907" xr:uid="{0913FC61-4F43-46F8-9E1D-B3F6DF48A4CF}"/>
    <cellStyle name="Comma 4 2 2 2 7" xfId="12078" xr:uid="{E626C983-0E20-4363-9573-D8470770FBA8}"/>
    <cellStyle name="Comma 4 2 2 2 7 2" xfId="21453" xr:uid="{B1FB63FE-D6D0-4FB4-AC92-DD8C57066DDB}"/>
    <cellStyle name="Comma 4 2 2 2 7 3" xfId="31908" xr:uid="{2CE606E9-C912-4705-BD78-F62438E55AC7}"/>
    <cellStyle name="Comma 4 2 2 2 8" xfId="14972" xr:uid="{B3A585D8-75B0-4F4E-9231-AB1B36337B9C}"/>
    <cellStyle name="Comma 4 2 2 3" xfId="407" xr:uid="{8469A47E-4035-4981-B107-E743ECCFCF6F}"/>
    <cellStyle name="Comma 4 2 2 3 2" xfId="12089" xr:uid="{719031CC-6EFB-4AD2-92B1-BA1A85F3A524}"/>
    <cellStyle name="Comma 4 2 2 3 2 2" xfId="21456" xr:uid="{8666E7FD-7819-4FB6-BB55-F5A4F3EFE651}"/>
    <cellStyle name="Comma 4 2 2 3 2 3" xfId="31909" xr:uid="{3AA50BC1-F385-4A27-B0C2-737FFD07B677}"/>
    <cellStyle name="Comma 4 2 2 3 3" xfId="14983" xr:uid="{2AE85343-8656-418C-9F26-417196943D28}"/>
    <cellStyle name="Comma 4 2 2 4" xfId="1240" xr:uid="{C286845C-3AB9-4D73-8E2B-1E58B232F691}"/>
    <cellStyle name="Comma 4 2 2 4 2" xfId="1521" xr:uid="{16085A60-4173-4E3A-A786-807A7120F975}"/>
    <cellStyle name="Comma 4 2 2 4 2 2" xfId="3887" xr:uid="{337F1FC6-7BDD-49D7-96FF-B31F6B18A1DF}"/>
    <cellStyle name="Comma 4 2 2 4 2 2 2" xfId="14986" xr:uid="{9154035F-81E0-4959-BFE6-90FC3F52561E}"/>
    <cellStyle name="Comma 4 2 2 4 2 2 3" xfId="12092" xr:uid="{EC43CBC0-11CE-4CDF-A374-E5047EBE8679}"/>
    <cellStyle name="Comma 4 2 2 4 2 2 4" xfId="31910" xr:uid="{B161F7FC-FFEE-4043-88AC-59C4C8DE2DEE}"/>
    <cellStyle name="Comma 4 2 2 4 2 3" xfId="14985" xr:uid="{1E7B34AD-14C4-499B-80DF-4F14E4B61328}"/>
    <cellStyle name="Comma 4 2 2 4 2 4" xfId="12091" xr:uid="{1DCB9402-76D0-4610-A0B8-B9E3D0D82CB3}"/>
    <cellStyle name="Comma 4 2 2 4 2 5" xfId="31911" xr:uid="{68804398-1244-4F91-B99F-6F1DD2FDCA2C}"/>
    <cellStyle name="Comma 4 2 2 4 3" xfId="14984" xr:uid="{A9D2AE94-18EA-479E-AB32-90B821505969}"/>
    <cellStyle name="Comma 4 2 2 4 4" xfId="12090" xr:uid="{FAFCE9DE-F098-4138-8181-81F9ECECDF54}"/>
    <cellStyle name="Comma 4 2 2 4 5" xfId="31912" xr:uid="{C0BFCCB3-75C5-49F8-AB75-A0596C2F591D}"/>
    <cellStyle name="Comma 4 2 2 5" xfId="12077" xr:uid="{BCABDDF2-08F0-4519-B87C-F40B92140C24}"/>
    <cellStyle name="Comma 4 2 2 5 2" xfId="21452" xr:uid="{6DB15AFA-E4C1-4E99-AC15-BA6B06001B0A}"/>
    <cellStyle name="Comma 4 2 2 5 3" xfId="31913" xr:uid="{61FF0975-92FF-4D57-8D44-BB6D4E8A2781}"/>
    <cellStyle name="Comma 4 2 2 6" xfId="14971" xr:uid="{3DD0041C-3BE6-4B1D-84F5-8D1E6494163C}"/>
    <cellStyle name="Comma 4 2 3" xfId="408" xr:uid="{AF446E37-5FE8-4073-B043-2EFBDAD7CE69}"/>
    <cellStyle name="Comma 4 2 3 2" xfId="409" xr:uid="{1F65BC4C-9A8F-4862-8C77-1F5384439A38}"/>
    <cellStyle name="Comma 4 2 3 2 2" xfId="410" xr:uid="{993FA21D-EE36-4016-BED9-24072E223EBC}"/>
    <cellStyle name="Comma 4 2 3 2 2 2" xfId="1973" xr:uid="{8A4176B8-CF6E-4C22-BDB3-ED13C0780F73}"/>
    <cellStyle name="Comma 4 2 3 2 2 2 2" xfId="14990" xr:uid="{F02F98BC-55B3-4DEB-88FF-AF8290B10DF1}"/>
    <cellStyle name="Comma 4 2 3 2 2 2 3" xfId="12096" xr:uid="{3C53AA48-4A50-4C87-82C8-4FF2C0AF55B7}"/>
    <cellStyle name="Comma 4 2 3 2 2 2 4" xfId="31914" xr:uid="{513DF963-B503-4491-9291-3C0EB89092BC}"/>
    <cellStyle name="Comma 4 2 3 2 2 3" xfId="12095" xr:uid="{9E754410-FAE8-4898-BF1D-375F0E6E0DED}"/>
    <cellStyle name="Comma 4 2 3 2 2 3 2" xfId="21459" xr:uid="{A9CB1A8C-4250-4B96-8ECF-77A7ED8AF49E}"/>
    <cellStyle name="Comma 4 2 3 2 2 3 3" xfId="31915" xr:uid="{E134FC15-1ADB-4A56-8262-41AB74CF3A45}"/>
    <cellStyle name="Comma 4 2 3 2 2 4" xfId="14989" xr:uid="{72F117EC-7250-4D57-AACF-51DE9F43DC6D}"/>
    <cellStyle name="Comma 4 2 3 2 2 5" xfId="26049" xr:uid="{41BE238E-0EFA-4FC2-AA3E-CC4A3666FD77}"/>
    <cellStyle name="Comma 4 2 3 2 2 6" xfId="31916" xr:uid="{E27065EB-1641-4541-ACEE-F0CCE3EBE958}"/>
    <cellStyle name="Comma 4 2 3 2 3" xfId="1522" xr:uid="{C881452C-44AE-4667-8652-C26A9E7B032C}"/>
    <cellStyle name="Comma 4 2 3 2 3 2" xfId="3888" xr:uid="{636B84C2-49C9-48AA-95C0-9D4BDF0CFD76}"/>
    <cellStyle name="Comma 4 2 3 2 3 2 2" xfId="14992" xr:uid="{1137DF43-DA6C-47DE-8F75-F639F203E2AF}"/>
    <cellStyle name="Comma 4 2 3 2 3 2 3" xfId="12098" xr:uid="{B0D2A8A5-95F0-4BCF-A62E-014AD588A27F}"/>
    <cellStyle name="Comma 4 2 3 2 3 2 4" xfId="31917" xr:uid="{B1970F91-EA6B-462C-AF55-9B1350A8CAD8}"/>
    <cellStyle name="Comma 4 2 3 2 3 3" xfId="14991" xr:uid="{528A1D73-BD23-44FF-A5DE-E7F5E019C682}"/>
    <cellStyle name="Comma 4 2 3 2 3 4" xfId="12097" xr:uid="{0A8EB4D4-B4BC-48DF-AB79-F094B3BE17B9}"/>
    <cellStyle name="Comma 4 2 3 2 3 5" xfId="31918" xr:uid="{57F8FC1B-F85D-4C49-90BC-B4791316F39D}"/>
    <cellStyle name="Comma 4 2 3 2 4" xfId="3889" xr:uid="{A30E77E9-30F9-4A11-9CD1-AEDD2411C442}"/>
    <cellStyle name="Comma 4 2 3 2 4 2" xfId="3890" xr:uid="{DB218AED-48F5-44BB-9CF2-92EC0AD50599}"/>
    <cellStyle name="Comma 4 2 3 2 4 2 2" xfId="14994" xr:uid="{64391D76-EAF1-40A3-9A4A-FEBA4947D193}"/>
    <cellStyle name="Comma 4 2 3 2 4 2 3" xfId="12100" xr:uid="{3052D152-56E6-4C62-9DC8-466B1E2210E1}"/>
    <cellStyle name="Comma 4 2 3 2 4 2 4" xfId="31919" xr:uid="{FB8AC6DF-E8AA-4200-A8B1-0976D7E5EFDF}"/>
    <cellStyle name="Comma 4 2 3 2 4 3" xfId="14993" xr:uid="{8B2EC8E9-41C2-4A59-8169-7BAAD782281E}"/>
    <cellStyle name="Comma 4 2 3 2 4 4" xfId="12099" xr:uid="{365B3D83-9E2B-4DA3-B19A-F172D887D83E}"/>
    <cellStyle name="Comma 4 2 3 2 4 5" xfId="31920" xr:uid="{489614F1-D3A5-48D6-AA95-F2B2EEA3CA6B}"/>
    <cellStyle name="Comma 4 2 3 2 5" xfId="12094" xr:uid="{B989DEB3-845C-429D-8DF9-7011A7E8167F}"/>
    <cellStyle name="Comma 4 2 3 2 5 2" xfId="21458" xr:uid="{1BE53AEC-D8EE-4857-B0D7-EE75BD3527F6}"/>
    <cellStyle name="Comma 4 2 3 2 5 3" xfId="31921" xr:uid="{CADB686D-533D-4CC6-9AAC-56A406148AD0}"/>
    <cellStyle name="Comma 4 2 3 2 6" xfId="14988" xr:uid="{9AA4AF7E-EC41-4FBA-A045-9D82A8ABFE20}"/>
    <cellStyle name="Comma 4 2 3 3" xfId="1972" xr:uid="{BA9E7995-7D02-4908-B5CF-DA09F0F971ED}"/>
    <cellStyle name="Comma 4 2 3 3 2" xfId="14995" xr:uid="{9C1DDA2B-0BAA-4BA0-B317-52B8BC54C61B}"/>
    <cellStyle name="Comma 4 2 3 3 3" xfId="12101" xr:uid="{ED2081FD-A234-4D2D-89DB-AED33938ACE3}"/>
    <cellStyle name="Comma 4 2 3 3 4" xfId="31922" xr:uid="{D2CA7EDB-BBA4-4323-B9FC-DA0FE8E8CCD7}"/>
    <cellStyle name="Comma 4 2 3 4" xfId="3891" xr:uid="{589ED7FB-D9CA-4979-8AD7-8C4EB815A2D9}"/>
    <cellStyle name="Comma 4 2 3 4 2" xfId="3892" xr:uid="{180B3D32-2448-4A82-8CBD-6857FA3985CA}"/>
    <cellStyle name="Comma 4 2 3 4 2 2" xfId="14997" xr:uid="{5206F3CB-3D8C-48C1-99E0-87D1D5FDF1F4}"/>
    <cellStyle name="Comma 4 2 3 4 2 3" xfId="12103" xr:uid="{566FE77A-1EF5-40EB-B170-7430D48E6A61}"/>
    <cellStyle name="Comma 4 2 3 4 2 4" xfId="31923" xr:uid="{6BA31600-69D0-48F8-92CE-8ECE765F6C79}"/>
    <cellStyle name="Comma 4 2 3 4 3" xfId="14996" xr:uid="{0D82D9F6-47CF-4725-803E-DB13D692E18C}"/>
    <cellStyle name="Comma 4 2 3 4 4" xfId="12102" xr:uid="{19C0E9B9-DD56-4F68-9640-01B3428273B5}"/>
    <cellStyle name="Comma 4 2 3 4 5" xfId="31924" xr:uid="{7731EEF7-49F9-4711-8627-272840BA2E64}"/>
    <cellStyle name="Comma 4 2 3 5" xfId="12093" xr:uid="{9A2A6B1D-665C-4BEC-A367-91DF32A88670}"/>
    <cellStyle name="Comma 4 2 3 5 2" xfId="21457" xr:uid="{4B8829F3-1D5F-426A-82D0-4A1C86C78685}"/>
    <cellStyle name="Comma 4 2 3 5 3" xfId="31925" xr:uid="{24B74A26-AE53-43DF-A4A0-7025FF4C51D6}"/>
    <cellStyle name="Comma 4 2 3 6" xfId="14987" xr:uid="{6327B86A-21A5-4212-8594-FF63BA43FEB1}"/>
    <cellStyle name="Comma 4 2 3 7" xfId="26050" xr:uid="{2A944E5C-4539-44CB-B999-8EF989152865}"/>
    <cellStyle name="Comma 4 2 3 8" xfId="31926" xr:uid="{510969F4-6661-4784-9912-466696A195EB}"/>
    <cellStyle name="Comma 4 2 4" xfId="411" xr:uid="{BAD25BEA-D642-4715-9F9D-48023D722059}"/>
    <cellStyle name="Comma 4 2 4 2" xfId="1241" xr:uid="{3C448343-E92A-474E-9250-9A92E3A349B6}"/>
    <cellStyle name="Comma 4 2 4 2 2" xfId="14999" xr:uid="{5620C96B-82B5-4CFC-9200-C0ECF1FD2680}"/>
    <cellStyle name="Comma 4 2 4 2 3" xfId="12105" xr:uid="{89F928F8-12AA-48A1-A6FD-B5750FCAAA16}"/>
    <cellStyle name="Comma 4 2 4 2 4" xfId="31927" xr:uid="{D375A732-3798-4484-A1BA-DA2665B428C0}"/>
    <cellStyle name="Comma 4 2 4 3" xfId="3893" xr:uid="{52ED963C-38F5-42F9-9F7A-65E78B024207}"/>
    <cellStyle name="Comma 4 2 4 3 2" xfId="15000" xr:uid="{45002774-BF92-41BD-A8CF-983AA584955C}"/>
    <cellStyle name="Comma 4 2 4 3 3" xfId="12106" xr:uid="{A12A8B9B-C348-4DAA-A4B4-C40E2601B237}"/>
    <cellStyle name="Comma 4 2 4 3 4" xfId="31928" xr:uid="{11C95E08-5083-41C1-9321-D53B1EA21F60}"/>
    <cellStyle name="Comma 4 2 4 4" xfId="12104" xr:uid="{8EF0A290-FCEF-4996-A8EC-6933A8EDFBFF}"/>
    <cellStyle name="Comma 4 2 4 4 2" xfId="21460" xr:uid="{0C69A838-AB0F-4387-BDC5-F5FD52F8B1F3}"/>
    <cellStyle name="Comma 4 2 4 4 3" xfId="31929" xr:uid="{1A08BB20-AF6A-44F1-A0B4-4663959D9473}"/>
    <cellStyle name="Comma 4 2 4 5" xfId="14998" xr:uid="{CD6884BC-2750-48CA-8C00-8954605A431E}"/>
    <cellStyle name="Comma 4 2 5" xfId="1242" xr:uid="{A2E0F15C-304C-4BBB-BEAD-DAE20B76E29E}"/>
    <cellStyle name="Comma 4 2 5 2" xfId="3894" xr:uid="{1DF20D81-2943-446A-AA93-5467DB1D6262}"/>
    <cellStyle name="Comma 4 2 5 2 2" xfId="15002" xr:uid="{1B5A3B3B-20A6-4535-8BDA-81C696599FEB}"/>
    <cellStyle name="Comma 4 2 5 2 3" xfId="12108" xr:uid="{5F87366F-390A-425A-8E52-52A1A0634F9D}"/>
    <cellStyle name="Comma 4 2 5 2 4" xfId="31930" xr:uid="{11145890-B15D-4489-9CA2-1DA51C1C2ABB}"/>
    <cellStyle name="Comma 4 2 5 3" xfId="3895" xr:uid="{60F79584-3AED-4BCC-B644-7E769648BC20}"/>
    <cellStyle name="Comma 4 2 5 3 2" xfId="15003" xr:uid="{D802579C-BE91-41AF-9EAE-2BA78DCC6E58}"/>
    <cellStyle name="Comma 4 2 5 3 3" xfId="12109" xr:uid="{49F5B341-FD4B-470A-AC29-CEC49F159EFA}"/>
    <cellStyle name="Comma 4 2 5 3 4" xfId="31931" xr:uid="{0F973FA5-5908-4FF0-8EA1-78BAB3C1D799}"/>
    <cellStyle name="Comma 4 2 5 4" xfId="15001" xr:uid="{20579E3A-A4F9-4B8C-B5F8-CEBBF4B31EE5}"/>
    <cellStyle name="Comma 4 2 5 5" xfId="12107" xr:uid="{ECA1F317-CE6C-450C-994E-1FC00D45E921}"/>
    <cellStyle name="Comma 4 2 5 6" xfId="31932" xr:uid="{B2C32500-7178-46F1-B7D1-02CC3D2A6F36}"/>
    <cellStyle name="Comma 4 2 6" xfId="1971" xr:uid="{4A7C0F38-FB02-43C4-9E5C-61AB424BD8D3}"/>
    <cellStyle name="Comma 4 2 6 2" xfId="3896" xr:uid="{337D70FA-93F9-4869-9680-7843D4D5DC21}"/>
    <cellStyle name="Comma 4 2 6 2 2" xfId="15005" xr:uid="{0DA579C2-1963-49BF-8F0A-364446B758CC}"/>
    <cellStyle name="Comma 4 2 6 2 3" xfId="12111" xr:uid="{83279BD5-C883-44AA-8CAB-9F5D1AD4BBDB}"/>
    <cellStyle name="Comma 4 2 6 2 4" xfId="31933" xr:uid="{88ED7361-3D4A-43BB-B19A-EE742E3B15C6}"/>
    <cellStyle name="Comma 4 2 6 3" xfId="3897" xr:uid="{ACF4DDF6-3910-4A17-91A6-201DCFDB627B}"/>
    <cellStyle name="Comma 4 2 6 3 2" xfId="15006" xr:uid="{B8E3FDA9-9FC3-4196-8BC6-D2866C88B9D1}"/>
    <cellStyle name="Comma 4 2 6 3 3" xfId="12112" xr:uid="{4FE96B0D-E729-4EE6-82FF-D6714EECDD5D}"/>
    <cellStyle name="Comma 4 2 6 3 4" xfId="31934" xr:uid="{53444D57-A99F-4B10-8667-33134B3EDAE5}"/>
    <cellStyle name="Comma 4 2 6 4" xfId="15004" xr:uid="{02347DA3-8197-4613-82D7-450A15DB4610}"/>
    <cellStyle name="Comma 4 2 6 5" xfId="12110" xr:uid="{CAED9453-F521-4E89-8967-0E88F5596368}"/>
    <cellStyle name="Comma 4 2 6 6" xfId="31935" xr:uid="{98A0139F-18D5-41CE-AAFF-AEFA61E1F69C}"/>
    <cellStyle name="Comma 4 2 7" xfId="3898" xr:uid="{3E7DC32E-1155-4027-9E74-EA1F3897FDB6}"/>
    <cellStyle name="Comma 4 2 7 2" xfId="15007" xr:uid="{9C1D3DE0-C235-45C3-B7AD-6BFE00A3517A}"/>
    <cellStyle name="Comma 4 2 7 3" xfId="12113" xr:uid="{C91FE6AA-2029-4168-BAFA-177037E23548}"/>
    <cellStyle name="Comma 4 2 7 4" xfId="31936" xr:uid="{F2201C01-AC51-4749-B733-4A1F26CA2F33}"/>
    <cellStyle name="Comma 4 2 8" xfId="4524" xr:uid="{40944EDA-B0B7-4E6A-8096-9BF88B39229C}"/>
    <cellStyle name="Comma 4 2 8 2" xfId="15008" xr:uid="{92B2CE89-9DA2-4D1A-A645-8CBF2EC97ED2}"/>
    <cellStyle name="Comma 4 2 8 3" xfId="12114" xr:uid="{944E913F-37E0-4925-AFB0-B422C9E5C139}"/>
    <cellStyle name="Comma 4 2 8 4" xfId="31937" xr:uid="{B5A5CCA8-652E-4D7E-B6CC-970A5A412468}"/>
    <cellStyle name="Comma 4 2 9" xfId="12076" xr:uid="{033D6766-8283-4E57-A1D9-9A0EAF0B462B}"/>
    <cellStyle name="Comma 4 2 9 2" xfId="21451" xr:uid="{5C5A4DF7-4CB5-4EDB-B72D-68DD41F36709}"/>
    <cellStyle name="Comma 4 2 9 2 2" xfId="44718" xr:uid="{BBD5DB5A-E92A-4B54-ACFD-AA4F2B862B5F}"/>
    <cellStyle name="Comma 4 2 9 3" xfId="26051" xr:uid="{E1147FD9-F36B-4D94-B21E-0DD977237B94}"/>
    <cellStyle name="Comma 4 2 9 4" xfId="31938" xr:uid="{35A7D62F-11E8-4CDC-A0C4-2E9FA41CF53E}"/>
    <cellStyle name="Comma 4 3" xfId="412" xr:uid="{393352C6-2AE5-430F-B337-E91FB91833F0}"/>
    <cellStyle name="Comma 4 3 2" xfId="413" xr:uid="{CDBD36C2-0B35-4CC0-B640-43764E0D7AC2}"/>
    <cellStyle name="Comma 4 3 2 2" xfId="1243" xr:uid="{26EBA156-0210-4908-A957-A770BB3B25D0}"/>
    <cellStyle name="Comma 4 3 2 2 2" xfId="15011" xr:uid="{555FA758-0C51-489C-B110-7D5D47A80EA1}"/>
    <cellStyle name="Comma 4 3 2 2 3" xfId="12117" xr:uid="{351854A2-CDC5-4F06-AD1D-C46E13FBD5FC}"/>
    <cellStyle name="Comma 4 3 2 2 4" xfId="31939" xr:uid="{AF515EB8-6ED9-4EED-9E50-43BEE391E09C}"/>
    <cellStyle name="Comma 4 3 2 3" xfId="3899" xr:uid="{F1F92499-ECBC-4F03-B49A-0622E90F9760}"/>
    <cellStyle name="Comma 4 3 2 3 2" xfId="15012" xr:uid="{8A322B45-7E24-445F-9060-8CAA1887882B}"/>
    <cellStyle name="Comma 4 3 2 3 3" xfId="12118" xr:uid="{20BF44D5-8311-4674-B264-3D310EABD124}"/>
    <cellStyle name="Comma 4 3 2 3 4" xfId="31940" xr:uid="{E4EAA3B0-F053-4CDD-8347-538E7A3ED4E5}"/>
    <cellStyle name="Comma 4 3 2 4" xfId="12116" xr:uid="{AC7C863C-3253-405B-A89E-24CC43E2B41B}"/>
    <cellStyle name="Comma 4 3 2 4 2" xfId="21462" xr:uid="{9E46AFF7-B63A-4E4C-A0E0-66B2A330E305}"/>
    <cellStyle name="Comma 4 3 2 4 3" xfId="31941" xr:uid="{B60F46F7-58D2-43A1-9D50-DDD7125848C8}"/>
    <cellStyle name="Comma 4 3 2 5" xfId="15010" xr:uid="{BB867901-B8C7-4304-8F14-FA5797CEC206}"/>
    <cellStyle name="Comma 4 3 3" xfId="414" xr:uid="{99A5365B-8004-4B7E-B9A9-D6C0ED8EE497}"/>
    <cellStyle name="Comma 4 3 3 2" xfId="1974" xr:uid="{48CF5414-6164-417D-A25A-4A3F2DC5FA7C}"/>
    <cellStyle name="Comma 4 3 3 2 2" xfId="15014" xr:uid="{3D8AA983-8725-4D91-8F0A-A31B61EBC1B7}"/>
    <cellStyle name="Comma 4 3 3 2 3" xfId="12120" xr:uid="{F274E5A6-EB71-4DAC-B9A1-0059588706DB}"/>
    <cellStyle name="Comma 4 3 3 2 4" xfId="31942" xr:uid="{BFE43CD7-76FC-4762-BDB8-6B1E81B4D9DB}"/>
    <cellStyle name="Comma 4 3 3 3" xfId="12119" xr:uid="{9CDFBD49-A7F3-48D2-9C13-956F0496E065}"/>
    <cellStyle name="Comma 4 3 3 3 2" xfId="21463" xr:uid="{37F10233-DD37-4811-B209-2A04A98FE711}"/>
    <cellStyle name="Comma 4 3 3 3 3" xfId="31943" xr:uid="{EA6EFD6D-19EC-4FA0-BF04-925C859D3F6D}"/>
    <cellStyle name="Comma 4 3 3 4" xfId="15013" xr:uid="{D092C645-19BB-4D43-B9D6-97DCF1796DD0}"/>
    <cellStyle name="Comma 4 3 3 5" xfId="26052" xr:uid="{1D7E441D-3CED-4789-AC10-6C69276382FA}"/>
    <cellStyle name="Comma 4 3 3 6" xfId="31944" xr:uid="{2D40DC27-D6BA-4A85-8035-271D9DDC4394}"/>
    <cellStyle name="Comma 4 3 4" xfId="3900" xr:uid="{B59F1ACC-CE00-480D-BAEE-4D79C11B62FC}"/>
    <cellStyle name="Comma 4 3 4 2" xfId="3901" xr:uid="{F26A3115-5715-476C-AEEF-6E6BEFFC1DFF}"/>
    <cellStyle name="Comma 4 3 4 2 2" xfId="15016" xr:uid="{DD5B951B-B410-4F98-B12B-BFDEA4337CE3}"/>
    <cellStyle name="Comma 4 3 4 2 3" xfId="12122" xr:uid="{FB8E7A6F-586B-4CFC-BB34-C48F44145547}"/>
    <cellStyle name="Comma 4 3 4 2 4" xfId="31945" xr:uid="{855FBCC5-9CB3-4CA5-96E1-E0A19B0BBE4C}"/>
    <cellStyle name="Comma 4 3 4 3" xfId="15015" xr:uid="{69F132B5-4322-4A7D-95F6-0E9FBA66062B}"/>
    <cellStyle name="Comma 4 3 4 4" xfId="12121" xr:uid="{E6CE50B5-A482-4B92-A4D3-4737B7BEFD12}"/>
    <cellStyle name="Comma 4 3 4 5" xfId="31946" xr:uid="{52CF3B3C-668B-4BFE-A84F-5E2DC4016EF1}"/>
    <cellStyle name="Comma 4 3 5" xfId="12115" xr:uid="{8D865754-0659-4B5E-9211-0DA80DC4E028}"/>
    <cellStyle name="Comma 4 3 5 2" xfId="21461" xr:uid="{AD5FF0F4-11AB-4FDF-830A-DEC7BB6237B8}"/>
    <cellStyle name="Comma 4 3 5 3" xfId="31947" xr:uid="{44C4E64E-C17F-481D-99C0-5D7AA320AAD4}"/>
    <cellStyle name="Comma 4 3 6" xfId="15009" xr:uid="{06F0E1EA-8166-4A35-896E-7D684B9400A2}"/>
    <cellStyle name="Comma 4 4" xfId="415" xr:uid="{5B6CBCC3-FC0B-491E-8F65-884688D1DDDA}"/>
    <cellStyle name="Comma 4 4 2" xfId="1244" xr:uid="{3A8F0193-6983-4ADD-BE7B-D89991A5F751}"/>
    <cellStyle name="Comma 4 4 2 2" xfId="15018" xr:uid="{98B95474-95D5-4B53-9F39-8DD51215D198}"/>
    <cellStyle name="Comma 4 4 2 3" xfId="12124" xr:uid="{6877C574-E867-4F7F-B444-8CC04FEB9469}"/>
    <cellStyle name="Comma 4 4 2 4" xfId="31948" xr:uid="{04E07B3E-CC7F-4925-9239-DC66463B8404}"/>
    <cellStyle name="Comma 4 4 3" xfId="1975" xr:uid="{7E60A19D-E081-4AE2-B7AE-EAE3038A53A5}"/>
    <cellStyle name="Comma 4 4 3 2" xfId="15019" xr:uid="{4E4631B3-88F3-4B61-91AB-A438ABBF6048}"/>
    <cellStyle name="Comma 4 4 3 3" xfId="12125" xr:uid="{DB38337D-F9E1-4EC3-83DE-4145C804AE71}"/>
    <cellStyle name="Comma 4 4 3 4" xfId="31949" xr:uid="{2A4163DC-2F4E-4EDE-992D-18745D16A2A6}"/>
    <cellStyle name="Comma 4 4 4" xfId="12123" xr:uid="{5BC28A15-B36F-4DA8-A362-87344A9E257E}"/>
    <cellStyle name="Comma 4 4 4 2" xfId="21464" xr:uid="{E80BBEFE-8E66-42DD-AB9D-B63B9164DEE8}"/>
    <cellStyle name="Comma 4 4 4 3" xfId="31950" xr:uid="{8DFE8F56-8975-4351-8FF2-F3AD351F5951}"/>
    <cellStyle name="Comma 4 4 5" xfId="15017" xr:uid="{006A97C9-B610-44B7-A102-F3D2CFCBDB76}"/>
    <cellStyle name="Comma 4 4 6" xfId="26053" xr:uid="{D00C7F17-5593-471C-BBB3-79FB305F09BD}"/>
    <cellStyle name="Comma 4 4 7" xfId="31951" xr:uid="{9DD362A7-354F-4A03-B462-D2C07E78C833}"/>
    <cellStyle name="Comma 4 5" xfId="1245" xr:uid="{D6BE386B-0928-4695-A449-6C4384208698}"/>
    <cellStyle name="Comma 4 5 2" xfId="1246" xr:uid="{E2123CD9-99D6-4BB6-8FF3-C1FA80119273}"/>
    <cellStyle name="Comma 4 5 2 2" xfId="15021" xr:uid="{20D39C01-9CFC-4358-9781-FDFF7704B8B5}"/>
    <cellStyle name="Comma 4 5 2 3" xfId="12127" xr:uid="{42B6AD63-68ED-41F4-B717-DA13FD2952A5}"/>
    <cellStyle name="Comma 4 5 2 4" xfId="31952" xr:uid="{D798F80C-7195-4782-A929-513A1D3E3DE2}"/>
    <cellStyle name="Comma 4 5 3" xfId="1523" xr:uid="{325C9137-A48D-44B9-AF57-C38E06475598}"/>
    <cellStyle name="Comma 4 5 3 2" xfId="3902" xr:uid="{848AE222-8C96-42F2-B537-D18984409633}"/>
    <cellStyle name="Comma 4 5 3 2 2" xfId="15023" xr:uid="{8DAC7C20-34CE-4973-AF01-294AFF8BBDFD}"/>
    <cellStyle name="Comma 4 5 3 2 3" xfId="12129" xr:uid="{4C8DE957-CA4E-4D2E-90D3-4F1C391E10B9}"/>
    <cellStyle name="Comma 4 5 3 2 4" xfId="31953" xr:uid="{F2CF14CE-CDEA-436F-A5A2-B275F9B8754C}"/>
    <cellStyle name="Comma 4 5 3 3" xfId="5082" xr:uid="{14E7D70F-9073-4BB7-9B53-32DBAA836F95}"/>
    <cellStyle name="Comma 4 5 3 3 2" xfId="15024" xr:uid="{5279AC0A-9927-46EF-9A84-E41119966ADC}"/>
    <cellStyle name="Comma 4 5 3 3 3" xfId="12130" xr:uid="{D3BD3A84-539A-44F0-BEDC-5F2E1B0439E0}"/>
    <cellStyle name="Comma 4 5 3 3 4" xfId="31954" xr:uid="{6A63108A-62C9-4D5B-8F58-0D6D75BDF6CE}"/>
    <cellStyle name="Comma 4 5 3 4" xfId="15022" xr:uid="{8E147185-3BFA-42A5-8224-580E3B28F890}"/>
    <cellStyle name="Comma 4 5 3 5" xfId="12128" xr:uid="{2E3792C4-2348-4356-8EE1-FC7427652155}"/>
    <cellStyle name="Comma 4 5 3 6" xfId="31955" xr:uid="{71589507-744A-44B1-80D1-20F4470E4FD4}"/>
    <cellStyle name="Comma 4 5 4" xfId="3903" xr:uid="{E07A8D27-27A8-46E7-BB3F-19E14A6B802A}"/>
    <cellStyle name="Comma 4 5 4 2" xfId="3904" xr:uid="{AC73020E-E11D-4EC7-9F31-5E38BE2829B5}"/>
    <cellStyle name="Comma 4 5 4 2 2" xfId="15026" xr:uid="{EEE64FE9-9A60-4500-80FA-EAE47AE7A286}"/>
    <cellStyle name="Comma 4 5 4 2 3" xfId="12132" xr:uid="{C352FA20-F9AB-4E0D-9A49-BFF4E3DB5F75}"/>
    <cellStyle name="Comma 4 5 4 2 4" xfId="31956" xr:uid="{0EF84A70-AD91-40A1-A78C-A24203C9B543}"/>
    <cellStyle name="Comma 4 5 4 3" xfId="15025" xr:uid="{40354995-20CC-43B3-8C94-06A6255304D9}"/>
    <cellStyle name="Comma 4 5 4 4" xfId="12131" xr:uid="{D2116F3D-DFAA-4DEA-A30E-EC20D0362AEA}"/>
    <cellStyle name="Comma 4 5 4 5" xfId="31957" xr:uid="{F6617683-8059-423A-971E-022DC5981BA8}"/>
    <cellStyle name="Comma 4 5 5" xfId="4870" xr:uid="{3F2D35C7-B3A5-45B0-B843-E84CED983844}"/>
    <cellStyle name="Comma 4 5 5 2" xfId="15027" xr:uid="{A9A2DC9D-B4DD-4A35-9B5A-68A9CDC4F74B}"/>
    <cellStyle name="Comma 4 5 5 3" xfId="12133" xr:uid="{8252381A-C033-44F9-84AD-0534A1B616FD}"/>
    <cellStyle name="Comma 4 5 5 4" xfId="31958" xr:uid="{8D4E15B3-891A-404D-B7E1-797DB2130F39}"/>
    <cellStyle name="Comma 4 5 6" xfId="15020" xr:uid="{FA79F963-D622-476F-AD36-271D2F4192FA}"/>
    <cellStyle name="Comma 4 5 7" xfId="12126" xr:uid="{D181D546-895F-4C28-94E1-91070D9EF1CB}"/>
    <cellStyle name="Comma 4 5 8" xfId="31959" xr:uid="{0AB2FBB4-B27D-4568-9280-6A90AD2605D9}"/>
    <cellStyle name="Comma 4 6" xfId="1524" xr:uid="{D0708CFE-AC7B-476F-9F19-FC1BB9DCE75E}"/>
    <cellStyle name="Comma 4 6 2" xfId="3905" xr:uid="{B86FBA12-E6FE-4349-B0F3-5F41DEED90E4}"/>
    <cellStyle name="Comma 4 6 2 2" xfId="15029" xr:uid="{7202EE63-38FE-4CD2-90F0-7B4C25BE93C8}"/>
    <cellStyle name="Comma 4 6 2 3" xfId="12135" xr:uid="{3546952D-AAB2-4D32-A2FE-1B732FFA1148}"/>
    <cellStyle name="Comma 4 6 2 4" xfId="31960" xr:uid="{B79BC71E-467C-4382-B7B2-9484370887AB}"/>
    <cellStyle name="Comma 4 6 3" xfId="15028" xr:uid="{695C764C-91F7-41CD-9570-8DA2D51E9192}"/>
    <cellStyle name="Comma 4 6 4" xfId="12134" xr:uid="{A77EF853-7A7B-4F3B-ACAA-5CB0F7492616}"/>
    <cellStyle name="Comma 4 6 5" xfId="31961" xr:uid="{2463F03B-1F74-482C-96A3-043504CC04DF}"/>
    <cellStyle name="Comma 4 7" xfId="1608" xr:uid="{6AD20BDC-56D3-463F-BFA5-A8DBA50948AA}"/>
    <cellStyle name="Comma 4 7 2" xfId="15030" xr:uid="{EF8A1D0F-0303-4901-A29F-5AF06394C134}"/>
    <cellStyle name="Comma 4 7 3" xfId="12136" xr:uid="{425F057E-8C47-4544-99F3-1B06864D68D7}"/>
    <cellStyle name="Comma 4 7 4" xfId="31962" xr:uid="{6A6EB2E9-FE42-42BE-BF56-3CE2D57008F7}"/>
    <cellStyle name="Comma 4 8" xfId="12075" xr:uid="{F50C3812-4D06-42D6-9D5D-1A0C4F8CC49F}"/>
    <cellStyle name="Comma 4 8 2" xfId="21450" xr:uid="{64DBC791-E4D2-4F80-9625-B77DBF8CD05A}"/>
    <cellStyle name="Comma 4 8 3" xfId="31963" xr:uid="{8B7FDD58-3189-412E-835F-1E0F540E4B68}"/>
    <cellStyle name="Comma 4 9" xfId="14969" xr:uid="{6BB05F4E-2BE3-43D7-AAD8-5CD61075C31A}"/>
    <cellStyle name="Comma 5" xfId="416" xr:uid="{01677639-F98C-40B3-A942-9642D2704C76}"/>
    <cellStyle name="Comma 5 2" xfId="417" xr:uid="{B895EE04-CB5E-4710-82CB-64183423E22D}"/>
    <cellStyle name="Comma 5 2 2" xfId="1247" xr:uid="{15806744-D5D5-42D5-90BF-543E1B8043C1}"/>
    <cellStyle name="Comma 5 2 2 2" xfId="1525" xr:uid="{C630593C-44BB-44C7-B060-1354FD008CFB}"/>
    <cellStyle name="Comma 5 2 2 2 2" xfId="3906" xr:uid="{2110D1F0-F725-4829-ADA4-87372C491140}"/>
    <cellStyle name="Comma 5 2 2 2 2 2" xfId="15035" xr:uid="{F1591B90-7878-4123-8205-46377E028CF1}"/>
    <cellStyle name="Comma 5 2 2 2 2 3" xfId="12141" xr:uid="{153E7745-7534-4329-A715-BF2893C7BF82}"/>
    <cellStyle name="Comma 5 2 2 2 2 4" xfId="31964" xr:uid="{5505CD5E-6C71-4D11-BBD0-10C74D01EB71}"/>
    <cellStyle name="Comma 5 2 2 2 3" xfId="5083" xr:uid="{DEB0E917-6CA8-4C04-8F96-1D2BD0A235F5}"/>
    <cellStyle name="Comma 5 2 2 2 3 2" xfId="15036" xr:uid="{8AC137B9-0A26-42F5-8ED9-5C7F2CB37AC9}"/>
    <cellStyle name="Comma 5 2 2 2 3 3" xfId="12142" xr:uid="{FF6456A0-7ECD-4F80-809D-98ECD1264F9F}"/>
    <cellStyle name="Comma 5 2 2 2 3 4" xfId="31965" xr:uid="{CF324F89-4591-47D0-A506-431B53A74452}"/>
    <cellStyle name="Comma 5 2 2 2 4" xfId="15034" xr:uid="{094420E3-0BB7-4C8C-B9F9-14439090F56E}"/>
    <cellStyle name="Comma 5 2 2 2 5" xfId="12140" xr:uid="{A1465780-3907-4D87-973A-EB6D692FC4F5}"/>
    <cellStyle name="Comma 5 2 2 2 6" xfId="31966" xr:uid="{15ECAD89-B61B-486E-8FC7-2736E2E954D8}"/>
    <cellStyle name="Comma 5 2 2 3" xfId="3907" xr:uid="{EC1EB1D7-E17A-4F56-B97E-C93DC58AD7BF}"/>
    <cellStyle name="Comma 5 2 2 3 2" xfId="15037" xr:uid="{DF2C50B0-053A-43A7-995C-413FA5E86075}"/>
    <cellStyle name="Comma 5 2 2 3 3" xfId="12143" xr:uid="{3AA838E8-C7ED-4C23-A41D-E51F9101D031}"/>
    <cellStyle name="Comma 5 2 2 3 4" xfId="31967" xr:uid="{3BE28E19-C890-4D07-B1E2-1114AC77553A}"/>
    <cellStyle name="Comma 5 2 2 4" xfId="4871" xr:uid="{531F0FEA-4F32-4F96-8636-8575362A2C0C}"/>
    <cellStyle name="Comma 5 2 2 4 2" xfId="15038" xr:uid="{EE00E56E-E669-42CA-9CAB-9EE2886EAC3A}"/>
    <cellStyle name="Comma 5 2 2 4 3" xfId="12144" xr:uid="{4C560B69-4D06-42F9-A2D3-5D018868FBC0}"/>
    <cellStyle name="Comma 5 2 2 4 4" xfId="31968" xr:uid="{334CDE1A-AF24-4765-93C7-414B95462985}"/>
    <cellStyle name="Comma 5 2 2 5" xfId="15033" xr:uid="{A9A6F6CA-1D0F-4EAB-B3BA-EEB3DE90C4C8}"/>
    <cellStyle name="Comma 5 2 2 6" xfId="12139" xr:uid="{F0229B23-3937-4BA6-A18C-3854BC9C75D7}"/>
    <cellStyle name="Comma 5 2 2 7" xfId="31969" xr:uid="{C4D9ED61-B0AC-4F55-88BB-F66C5915816D}"/>
    <cellStyle name="Comma 5 2 3" xfId="1636" xr:uid="{BCE198C0-CD3E-40C7-944F-4747CA53EE6B}"/>
    <cellStyle name="Comma 5 2 3 2" xfId="15039" xr:uid="{AD51D955-4EA7-4F95-99C4-670E29123E2C}"/>
    <cellStyle name="Comma 5 2 3 3" xfId="12145" xr:uid="{452B9672-1038-488B-B915-6F9D48988D95}"/>
    <cellStyle name="Comma 5 2 3 4" xfId="31970" xr:uid="{27BDCF44-0F6D-49B6-95E6-912C9037ED10}"/>
    <cellStyle name="Comma 5 2 4" xfId="12138" xr:uid="{050625E8-7924-4817-AFD7-5A3856B45D95}"/>
    <cellStyle name="Comma 5 2 4 2" xfId="21466" xr:uid="{6442290C-F5E1-4F85-BCA3-97B4EDE2A91C}"/>
    <cellStyle name="Comma 5 2 4 3" xfId="31971" xr:uid="{F14A5D62-45F9-43DE-93FB-F4F45C9BD8A1}"/>
    <cellStyle name="Comma 5 2 5" xfId="15032" xr:uid="{1ED9E289-DCD8-4316-9A9A-156CF5236966}"/>
    <cellStyle name="Comma 5 2 6" xfId="21940" xr:uid="{8465A915-A232-469E-8568-9A7D982F5AF4}"/>
    <cellStyle name="Comma 5 2 6 2" xfId="38509" xr:uid="{673D54EF-BC62-4656-ADF2-D88670D59049}"/>
    <cellStyle name="Comma 5 3" xfId="418" xr:uid="{F7CBB44F-3D4C-492E-AF80-C112A4A423F2}"/>
    <cellStyle name="Comma 5 3 2" xfId="419" xr:uid="{8220A48F-C89B-4708-9129-5B4AC565461C}"/>
    <cellStyle name="Comma 5 3 2 2" xfId="1976" xr:uid="{6CBB93B2-D39F-4568-8954-53A4A516BA90}"/>
    <cellStyle name="Comma 5 3 2 2 2" xfId="15042" xr:uid="{DAA97B84-21FE-44D9-9C38-7C605011730A}"/>
    <cellStyle name="Comma 5 3 2 2 3" xfId="12148" xr:uid="{EF3671B5-5490-4638-8B04-1C68C8D2F278}"/>
    <cellStyle name="Comma 5 3 2 2 4" xfId="31972" xr:uid="{D4ED562B-7998-4188-BDA8-150F218C8216}"/>
    <cellStyle name="Comma 5 3 2 3" xfId="12147" xr:uid="{D9C61BDB-0322-4756-96DB-69F9E1EDE6FB}"/>
    <cellStyle name="Comma 5 3 2 3 2" xfId="21468" xr:uid="{EF8678E5-7CB2-436B-BAB0-5EAF001375DD}"/>
    <cellStyle name="Comma 5 3 2 3 3" xfId="31973" xr:uid="{A8202DE0-55BC-4512-8818-9650DDA55A8F}"/>
    <cellStyle name="Comma 5 3 2 4" xfId="15041" xr:uid="{60DA4198-42B3-4D8A-BC22-EED47A3462DA}"/>
    <cellStyle name="Comma 5 3 2 5" xfId="26054" xr:uid="{B145E6AD-FD6B-464F-9F8E-9E89F36CD87A}"/>
    <cellStyle name="Comma 5 3 2 6" xfId="31974" xr:uid="{3E36AD37-FDFD-4797-BA8F-436EEE58E1F9}"/>
    <cellStyle name="Comma 5 3 3" xfId="420" xr:uid="{85F037BB-05B6-4B30-BC15-9F86F6B22B6C}"/>
    <cellStyle name="Comma 5 3 3 2" xfId="12149" xr:uid="{BCB105A7-B16D-4FBD-A953-DA3A776AAE26}"/>
    <cellStyle name="Comma 5 3 3 2 2" xfId="21469" xr:uid="{C796D5E3-021E-4F3B-8482-A9C0ACF002A8}"/>
    <cellStyle name="Comma 5 3 3 2 3" xfId="31975" xr:uid="{68BCD494-FD65-4E9A-B551-5C5C1BCC7758}"/>
    <cellStyle name="Comma 5 3 3 3" xfId="15043" xr:uid="{D805D46F-0091-4158-A544-2CDEFB476D40}"/>
    <cellStyle name="Comma 5 3 4" xfId="1637" xr:uid="{B70EEACD-CCCE-4201-A225-373F3BE52391}"/>
    <cellStyle name="Comma 5 3 4 2" xfId="15044" xr:uid="{8B628472-56DB-4BF0-8621-CD59E5FCC5F7}"/>
    <cellStyle name="Comma 5 3 4 3" xfId="12150" xr:uid="{6DBB4725-AA69-461B-92E8-C8A76F40A3ED}"/>
    <cellStyle name="Comma 5 3 4 4" xfId="31976" xr:uid="{855AF975-7395-4F2C-B65E-BE219E62BD8D}"/>
    <cellStyle name="Comma 5 3 5" xfId="12146" xr:uid="{DADACE2E-F0C9-4762-8615-EEA053E578BA}"/>
    <cellStyle name="Comma 5 3 5 2" xfId="21467" xr:uid="{0DD9F65A-F66E-4EA6-AD6D-2A7BF769A86F}"/>
    <cellStyle name="Comma 5 3 5 3" xfId="31977" xr:uid="{03F8028D-F926-47DB-BECC-E4A9A5611BC0}"/>
    <cellStyle name="Comma 5 3 6" xfId="15040" xr:uid="{9C1FD333-366B-41C7-84BD-6C1539F79E63}"/>
    <cellStyle name="Comma 5 3 7" xfId="21941" xr:uid="{12127D07-FE4E-47DF-91DA-156357D5CEB1}"/>
    <cellStyle name="Comma 5 3 7 2" xfId="38510" xr:uid="{499D23FC-DF73-4FE0-A112-3022EC6CADA6}"/>
    <cellStyle name="Comma 5 3 8" xfId="26055" xr:uid="{CB38F1E6-CEB2-4FA3-BF5B-38EC90DFA7BB}"/>
    <cellStyle name="Comma 5 4" xfId="421" xr:uid="{551187C3-BC11-441E-A94F-736C48FED1D5}"/>
    <cellStyle name="Comma 5 4 2" xfId="12151" xr:uid="{54E61A31-A884-49C0-A20E-8D9E915884FC}"/>
    <cellStyle name="Comma 5 4 2 2" xfId="21470" xr:uid="{CE1CFD50-5DA0-48AF-A363-66A3C94AF710}"/>
    <cellStyle name="Comma 5 4 2 3" xfId="31978" xr:uid="{5AC34ADE-3A80-4C34-A272-9169731D3547}"/>
    <cellStyle name="Comma 5 4 3" xfId="15045" xr:uid="{5231FA74-FCC7-4ADD-AF30-433F48ED0EC0}"/>
    <cellStyle name="Comma 5 5" xfId="422" xr:uid="{DE8D6FFF-76A5-41A8-8911-02C665CDC910}"/>
    <cellStyle name="Comma 5 5 2" xfId="1248" xr:uid="{ABC44ADB-1E32-497B-8C51-A0047C847F75}"/>
    <cellStyle name="Comma 5 5 2 2" xfId="4872" xr:uid="{C8194282-E958-4D9F-90BE-096AE161AC11}"/>
    <cellStyle name="Comma 5 5 2 2 2" xfId="15048" xr:uid="{175F7C56-D43B-4168-8551-496576C927BD}"/>
    <cellStyle name="Comma 5 5 2 2 3" xfId="12154" xr:uid="{3C29AF1D-1E41-4D89-B317-11E2386528A0}"/>
    <cellStyle name="Comma 5 5 2 2 4" xfId="31979" xr:uid="{21BD9689-50D9-43B8-962A-C75BB2191CB4}"/>
    <cellStyle name="Comma 5 5 2 3" xfId="15047" xr:uid="{B11CB6A5-4C54-4BAD-9054-19EB4ACBE56D}"/>
    <cellStyle name="Comma 5 5 2 4" xfId="12153" xr:uid="{EF99AF1A-EFBB-4F81-B327-F8A5B55080F9}"/>
    <cellStyle name="Comma 5 5 2 5" xfId="31980" xr:uid="{7AD1B7FB-23F1-42F1-AF46-A833136B4FDA}"/>
    <cellStyle name="Comma 5 5 3" xfId="1977" xr:uid="{8066E26E-1458-49BA-82A5-22DF669518B9}"/>
    <cellStyle name="Comma 5 5 3 2" xfId="3908" xr:uid="{C006ED3B-1155-4067-BDE1-9A48D276FE7F}"/>
    <cellStyle name="Comma 5 5 3 2 2" xfId="15050" xr:uid="{886925BB-7E69-4A38-AA7A-D8C5E2220BC2}"/>
    <cellStyle name="Comma 5 5 3 2 3" xfId="12156" xr:uid="{F2BEBF19-F4A1-4C76-970C-B1F1155F12DC}"/>
    <cellStyle name="Comma 5 5 3 2 4" xfId="31981" xr:uid="{E572783E-C5C4-4545-9F79-BEE62413145E}"/>
    <cellStyle name="Comma 5 5 3 3" xfId="15049" xr:uid="{22CCDC57-B254-4242-A39E-8C6A473A7BD5}"/>
    <cellStyle name="Comma 5 5 3 4" xfId="12155" xr:uid="{172AE23E-2375-4A9F-A1DD-637AF9DE4C36}"/>
    <cellStyle name="Comma 5 5 3 5" xfId="31982" xr:uid="{A9C1CD45-06D3-4085-B3C9-644BC015ECB3}"/>
    <cellStyle name="Comma 5 5 4" xfId="12152" xr:uid="{B4B4A1D6-FCD8-454F-9E31-ABD0D64CF034}"/>
    <cellStyle name="Comma 5 5 4 2" xfId="21471" xr:uid="{04FDA3DC-6429-48BB-9AD3-AD9A75B67782}"/>
    <cellStyle name="Comma 5 5 4 3" xfId="31983" xr:uid="{6EA8ED43-022A-452E-80BB-D0FD0EAC82E6}"/>
    <cellStyle name="Comma 5 5 5" xfId="15046" xr:uid="{33BE8244-8EF4-45DA-A63C-8DB1B3CDDC55}"/>
    <cellStyle name="Comma 5 5 6" xfId="26056" xr:uid="{F544CC07-B807-4DAC-9CDA-0DC90E42F214}"/>
    <cellStyle name="Comma 5 5 7" xfId="31984" xr:uid="{790B7E6B-B25E-4D72-B99D-4B4D34C9F86B}"/>
    <cellStyle name="Comma 5 6" xfId="423" xr:uid="{4C403AF9-7179-4BDF-B04F-FA0F1DF08AE4}"/>
    <cellStyle name="Comma 5 6 2" xfId="1249" xr:uid="{7B823A03-5825-4068-A5FD-3B1F5C6664C5}"/>
    <cellStyle name="Comma 5 6 2 2" xfId="1526" xr:uid="{0AACAA08-22B5-4B56-90FF-AB3C393FF56F}"/>
    <cellStyle name="Comma 5 6 2 2 2" xfId="5084" xr:uid="{E8025A04-D1F4-422E-B377-F66582A715EE}"/>
    <cellStyle name="Comma 5 6 2 2 2 2" xfId="15054" xr:uid="{3DE428A1-5737-4A54-9957-E227FF1456BC}"/>
    <cellStyle name="Comma 5 6 2 2 2 3" xfId="12160" xr:uid="{823478A1-AE3D-41B7-8B61-45EF68EC4B67}"/>
    <cellStyle name="Comma 5 6 2 2 2 4" xfId="31985" xr:uid="{6E69E4F3-913B-4979-A0E9-B20C90F84632}"/>
    <cellStyle name="Comma 5 6 2 2 3" xfId="15053" xr:uid="{B26A1486-41FE-4C67-8954-C5D83EC058F6}"/>
    <cellStyle name="Comma 5 6 2 2 3 2" xfId="26057" xr:uid="{0B955E39-C0D5-4C47-BE88-A443CE3DD4D2}"/>
    <cellStyle name="Comma 5 6 2 2 4" xfId="12159" xr:uid="{430AF8F1-A1EA-42F9-818A-E091055F5292}"/>
    <cellStyle name="Comma 5 6 2 2 5" xfId="31986" xr:uid="{D12D0E1B-CEBD-4490-A323-C065B3DF1785}"/>
    <cellStyle name="Comma 5 6 2 3" xfId="3909" xr:uid="{1E7D04FA-9EF0-4E19-9C27-18AC040A2C9F}"/>
    <cellStyle name="Comma 5 6 2 3 2" xfId="15055" xr:uid="{31DA567D-6417-433E-A8BD-B47D95A773AE}"/>
    <cellStyle name="Comma 5 6 2 3 3" xfId="12161" xr:uid="{D51D6CA4-7661-4A4B-9214-A828D37A993F}"/>
    <cellStyle name="Comma 5 6 2 3 4" xfId="31987" xr:uid="{540C030F-CED3-4C46-B6CB-E5ECEE74A6C4}"/>
    <cellStyle name="Comma 5 6 2 4" xfId="4873" xr:uid="{C06C4502-1EAA-4D71-91EB-614216485CC1}"/>
    <cellStyle name="Comma 5 6 2 4 2" xfId="15056" xr:uid="{0A18BA9A-180D-43D2-BA9E-0A474B02118B}"/>
    <cellStyle name="Comma 5 6 2 4 3" xfId="12162" xr:uid="{1157F27C-09BA-449D-9763-65513A79F55D}"/>
    <cellStyle name="Comma 5 6 2 4 4" xfId="31988" xr:uid="{B17652E5-CD0E-4E49-B192-68A546DF6180}"/>
    <cellStyle name="Comma 5 6 2 5" xfId="15052" xr:uid="{F7E16FA0-E285-4823-8B98-B3FE7004C631}"/>
    <cellStyle name="Comma 5 6 2 6" xfId="12158" xr:uid="{E9BC3A3C-F415-435E-9B58-8F796D87B938}"/>
    <cellStyle name="Comma 5 6 2 7" xfId="31989" xr:uid="{D53D1800-5918-4492-83DC-90E8C02E9C6B}"/>
    <cellStyle name="Comma 5 6 3" xfId="3910" xr:uid="{36D8CED2-BAB6-47C9-846A-E2FA38B2AAE4}"/>
    <cellStyle name="Comma 5 6 3 2" xfId="15057" xr:uid="{04B1308B-FC2B-4FFD-B4CE-D52F8C19ADCE}"/>
    <cellStyle name="Comma 5 6 3 3" xfId="12163" xr:uid="{2E7045CA-6AB9-4C71-86CC-BC0561B94722}"/>
    <cellStyle name="Comma 5 6 3 4" xfId="31990" xr:uid="{5B50ABF8-37AD-4FE5-B163-50E5C721537E}"/>
    <cellStyle name="Comma 5 6 4" xfId="3911" xr:uid="{C7963133-B2D4-4C5F-A539-C389DC881A21}"/>
    <cellStyle name="Comma 5 6 4 2" xfId="15058" xr:uid="{CA6B33BF-C1B5-48E2-8FCB-3644752FBAD3}"/>
    <cellStyle name="Comma 5 6 4 3" xfId="12164" xr:uid="{CF5516B9-5041-4138-A537-9DE2456C2279}"/>
    <cellStyle name="Comma 5 6 4 4" xfId="31991" xr:uid="{A004C13E-7292-4817-8AAD-3C9B97A26983}"/>
    <cellStyle name="Comma 5 6 5" xfId="12157" xr:uid="{038CA11C-8D9B-41AF-8E80-BA05D904A739}"/>
    <cellStyle name="Comma 5 6 5 2" xfId="21472" xr:uid="{D911ED03-DAC4-4FC1-970C-AB5B799D7199}"/>
    <cellStyle name="Comma 5 6 5 3" xfId="31992" xr:uid="{DED38E25-385A-4195-BD5E-073B6E643BBB}"/>
    <cellStyle name="Comma 5 6 6" xfId="15051" xr:uid="{C0E6B2BD-2382-4AB6-BE48-2E6F5EAD876F}"/>
    <cellStyle name="Comma 5 7" xfId="1635" xr:uid="{7EE78A7F-FE0B-4A37-B59C-E9FC52B5EA43}"/>
    <cellStyle name="Comma 5 7 2" xfId="15059" xr:uid="{997E1E8F-CC32-4FEF-9251-2DC219BF8FC3}"/>
    <cellStyle name="Comma 5 7 3" xfId="12165" xr:uid="{FBFE079A-576A-4E64-B88E-B4519BCBB33C}"/>
    <cellStyle name="Comma 5 7 4" xfId="31993" xr:uid="{F53279EB-E6DE-4B0D-AAB7-0662C9544627}"/>
    <cellStyle name="Comma 5 8" xfId="12137" xr:uid="{C25BCCED-CCDE-4AE4-8CD4-9EF60DAE4F58}"/>
    <cellStyle name="Comma 5 8 2" xfId="21465" xr:uid="{DE1977FC-3D69-4E89-BE55-BC139565CA00}"/>
    <cellStyle name="Comma 5 8 3" xfId="31994" xr:uid="{821E5983-53FB-4BB2-B09C-FA4B52F9831F}"/>
    <cellStyle name="Comma 5 9" xfId="15031" xr:uid="{C5C9B7DB-BEF9-4CF1-BDEA-702D9591E09C}"/>
    <cellStyle name="Comma 6" xfId="424" xr:uid="{8DDE9924-2BEB-4C39-BC21-2430E1831E97}"/>
    <cellStyle name="Comma 6 10" xfId="15060" xr:uid="{ED0FB00F-99C6-4A16-A97E-F9530DD7FB65}"/>
    <cellStyle name="Comma 6 11" xfId="26058" xr:uid="{2E255CB9-A834-4AD9-9881-A5D4234AD4FA}"/>
    <cellStyle name="Comma 6 2" xfId="61" xr:uid="{145CA891-B885-4BAB-BE15-C97FE1C4003B}"/>
    <cellStyle name="Comma 6 2 2" xfId="1250" xr:uid="{8040B267-713F-4B3F-A402-E137F0D00D63}"/>
    <cellStyle name="Comma 6 2 2 2" xfId="1251" xr:uid="{5C14E30F-AD21-4A2D-A709-CED26FDD5105}"/>
    <cellStyle name="Comma 6 2 2 2 2" xfId="4875" xr:uid="{23A9222C-90EA-4F83-8F30-8887265EBB52}"/>
    <cellStyle name="Comma 6 2 2 2 2 2" xfId="15064" xr:uid="{E8AA6603-2797-4D3B-9607-41C05F09AE09}"/>
    <cellStyle name="Comma 6 2 2 2 2 3" xfId="12170" xr:uid="{4A9DCD71-7425-4FD6-A9B7-DBECC731E8BF}"/>
    <cellStyle name="Comma 6 2 2 2 2 4" xfId="31995" xr:uid="{A559B5C1-3CAC-470D-B498-C54E22226437}"/>
    <cellStyle name="Comma 6 2 2 2 3" xfId="15063" xr:uid="{B9AD3D96-8310-4619-80AE-1D1DC80DE79B}"/>
    <cellStyle name="Comma 6 2 2 2 4" xfId="12169" xr:uid="{2DD5D6BF-7A6D-4668-AE15-7CF0C93ABAB0}"/>
    <cellStyle name="Comma 6 2 2 2 5" xfId="31996" xr:uid="{58CAD89B-5B4E-4F38-8FDD-8D1B7EDF6672}"/>
    <cellStyle name="Comma 6 2 2 3" xfId="1527" xr:uid="{A2A9FE6E-041E-46B4-AAC8-86FC88C70C55}"/>
    <cellStyle name="Comma 6 2 2 3 2" xfId="3912" xr:uid="{4E2A87EE-A4B3-4A5F-9587-4CB14EB8C9BD}"/>
    <cellStyle name="Comma 6 2 2 3 2 2" xfId="15066" xr:uid="{A37D56CE-8A4D-491A-AC48-AD789B746725}"/>
    <cellStyle name="Comma 6 2 2 3 2 3" xfId="12172" xr:uid="{3D3D0707-12E5-4410-8DEA-18B9F004A173}"/>
    <cellStyle name="Comma 6 2 2 3 2 4" xfId="31997" xr:uid="{3A213180-6F08-4C8B-A3BB-B0F6E5296413}"/>
    <cellStyle name="Comma 6 2 2 3 3" xfId="5085" xr:uid="{3F43F080-4BFB-4293-A9E5-14731F11783E}"/>
    <cellStyle name="Comma 6 2 2 3 3 2" xfId="15067" xr:uid="{321E15C7-E073-4ED4-821B-E00916E7FEF4}"/>
    <cellStyle name="Comma 6 2 2 3 3 3" xfId="12173" xr:uid="{A4E5197B-49B9-46FC-B467-937CCC40B91D}"/>
    <cellStyle name="Comma 6 2 2 3 3 4" xfId="31998" xr:uid="{5453ACDD-8531-4DA2-A2E5-3DCC3973EF46}"/>
    <cellStyle name="Comma 6 2 2 3 4" xfId="15065" xr:uid="{33C56C86-F1D6-46C6-A3C1-C20F8B7C14C8}"/>
    <cellStyle name="Comma 6 2 2 3 5" xfId="12171" xr:uid="{2842A3F3-0110-4F35-9CF8-4CE9AE20E667}"/>
    <cellStyle name="Comma 6 2 2 3 6" xfId="31999" xr:uid="{DDC98B3F-D7B1-4E18-AD27-61C7988F587F}"/>
    <cellStyle name="Comma 6 2 2 4" xfId="3913" xr:uid="{D3CCB7B6-0C07-4B24-BC93-CD5E1CD176EB}"/>
    <cellStyle name="Comma 6 2 2 4 2" xfId="3914" xr:uid="{3B1EEA29-AE51-440C-BD5B-E96A6C6D735D}"/>
    <cellStyle name="Comma 6 2 2 4 2 2" xfId="15069" xr:uid="{5DCB24D7-0542-4303-869A-45DE5FBC4904}"/>
    <cellStyle name="Comma 6 2 2 4 2 3" xfId="12175" xr:uid="{0A43A85D-1009-4788-BE98-ADB4E124615D}"/>
    <cellStyle name="Comma 6 2 2 4 2 4" xfId="32000" xr:uid="{1A43B2F5-400D-4507-B52D-2C26E64B5164}"/>
    <cellStyle name="Comma 6 2 2 4 3" xfId="15068" xr:uid="{603F8AFB-6A18-4AEB-92F2-FD2938D978BD}"/>
    <cellStyle name="Comma 6 2 2 4 4" xfId="12174" xr:uid="{C2DD8934-64CB-4221-8AFD-FF2E1293B22F}"/>
    <cellStyle name="Comma 6 2 2 4 5" xfId="32001" xr:uid="{25B3AC62-0FC7-4556-A2E4-EB0AA6DAD13A}"/>
    <cellStyle name="Comma 6 2 2 5" xfId="4874" xr:uid="{E73F4A93-9A96-43C4-9681-52D7D3126453}"/>
    <cellStyle name="Comma 6 2 2 5 2" xfId="15070" xr:uid="{819ACFF9-6414-4276-B226-EE7E43303609}"/>
    <cellStyle name="Comma 6 2 2 5 3" xfId="12176" xr:uid="{8025F73A-9144-4937-8ED0-532C21762679}"/>
    <cellStyle name="Comma 6 2 2 5 4" xfId="32002" xr:uid="{84F9E13E-C550-4005-AC82-C931534A2A93}"/>
    <cellStyle name="Comma 6 2 2 6" xfId="15062" xr:uid="{79A6F5D0-953B-406D-BF95-2D8CABD6AA3A}"/>
    <cellStyle name="Comma 6 2 2 7" xfId="12168" xr:uid="{6B8E759C-6888-4379-A238-B87204D49571}"/>
    <cellStyle name="Comma 6 2 2 8" xfId="32003" xr:uid="{EDFBE516-9232-4F83-99CF-9141A02717E1}"/>
    <cellStyle name="Comma 6 2 3" xfId="1252" xr:uid="{4CD116F6-45E1-4377-9FDF-6392E66307AB}"/>
    <cellStyle name="Comma 6 2 3 2" xfId="1528" xr:uid="{F04C5F1C-3B55-4C80-92AE-867A3632F917}"/>
    <cellStyle name="Comma 6 2 3 2 2" xfId="3915" xr:uid="{5744A189-071C-4C79-83FF-871751266C9E}"/>
    <cellStyle name="Comma 6 2 3 2 2 2" xfId="15073" xr:uid="{201554E1-8B7E-437C-B66E-AAF49DBBADC9}"/>
    <cellStyle name="Comma 6 2 3 2 2 3" xfId="12179" xr:uid="{2EC963CD-B189-4AB2-89A6-2E8707CAB1F2}"/>
    <cellStyle name="Comma 6 2 3 2 2 4" xfId="32004" xr:uid="{9496F979-A591-4B2B-AABD-17110969A98D}"/>
    <cellStyle name="Comma 6 2 3 2 3" xfId="5086" xr:uid="{3B27A795-7B82-4D69-A926-CCE6F77C54E3}"/>
    <cellStyle name="Comma 6 2 3 2 3 2" xfId="15074" xr:uid="{CB20FC2C-0D28-49EA-989B-869F89743FCC}"/>
    <cellStyle name="Comma 6 2 3 2 3 3" xfId="12180" xr:uid="{D2101442-CFCB-46D1-8E84-E53A5AF51409}"/>
    <cellStyle name="Comma 6 2 3 2 3 4" xfId="32005" xr:uid="{0F0D5F89-837E-4EBD-AA5F-1FFADA3D2AB2}"/>
    <cellStyle name="Comma 6 2 3 2 4" xfId="15072" xr:uid="{6A4BE344-81E4-4C8E-A021-10B1DCFA1CDA}"/>
    <cellStyle name="Comma 6 2 3 2 5" xfId="12178" xr:uid="{CE7B7573-44B7-4DFD-9BC0-DA939E39AF4C}"/>
    <cellStyle name="Comma 6 2 3 2 6" xfId="32006" xr:uid="{F824BB77-790A-46D3-9495-DFFC59D5838F}"/>
    <cellStyle name="Comma 6 2 3 3" xfId="3916" xr:uid="{6D0DE7C6-9A1A-43A4-A99F-80804B88F195}"/>
    <cellStyle name="Comma 6 2 3 3 2" xfId="15075" xr:uid="{5350025B-FACB-45C3-8803-580E47E26196}"/>
    <cellStyle name="Comma 6 2 3 3 3" xfId="12181" xr:uid="{DB36097D-BF15-46A6-89FC-250BD2B36D21}"/>
    <cellStyle name="Comma 6 2 3 3 4" xfId="32007" xr:uid="{CCAFFB87-99F2-4540-A03C-ADC1E2224C0C}"/>
    <cellStyle name="Comma 6 2 3 4" xfId="4876" xr:uid="{8C194ECA-8509-4C3C-8394-B2B0EA7D49C8}"/>
    <cellStyle name="Comma 6 2 3 4 2" xfId="15076" xr:uid="{B13B6BC9-DE7C-4EC4-B415-9C374E3482C8}"/>
    <cellStyle name="Comma 6 2 3 4 3" xfId="12182" xr:uid="{957F969A-44EB-4809-9EDC-57C00E882C66}"/>
    <cellStyle name="Comma 6 2 3 4 4" xfId="32008" xr:uid="{BC1DB629-E26D-427C-AFF8-662047E0C6D4}"/>
    <cellStyle name="Comma 6 2 3 5" xfId="15071" xr:uid="{59AD35D0-ACD3-471E-A39B-FCBDA526D0FF}"/>
    <cellStyle name="Comma 6 2 3 6" xfId="12177" xr:uid="{E396FE01-8D30-4963-9FE7-05EC7ED17440}"/>
    <cellStyle name="Comma 6 2 3 7" xfId="32009" xr:uid="{D59CE0C6-CD39-47D8-B5B2-73767B9617A3}"/>
    <cellStyle name="Comma 6 2 4" xfId="1599" xr:uid="{62B53276-167B-4967-B806-4D7CDFA5C0FD}"/>
    <cellStyle name="Comma 6 2 4 2" xfId="15077" xr:uid="{BB2320C7-9DD3-4629-BC6D-0ED376F76AE1}"/>
    <cellStyle name="Comma 6 2 4 3" xfId="12183" xr:uid="{EAE08E4D-4D50-40D7-8AA4-58DBC7F85FEF}"/>
    <cellStyle name="Comma 6 2 4 4" xfId="32010" xr:uid="{EAF65EFF-B281-4174-8F76-29CB7840DE0A}"/>
    <cellStyle name="Comma 6 2 5" xfId="12167" xr:uid="{1368D214-5C9F-47FA-A774-3197C4BB383D}"/>
    <cellStyle name="Comma 6 2 5 2" xfId="21474" xr:uid="{BF7B9DF9-7E72-40A0-B716-0822AB618E62}"/>
    <cellStyle name="Comma 6 2 5 3" xfId="32011" xr:uid="{B79FAC8A-4DFF-45AA-9DC0-5028E562DEB6}"/>
    <cellStyle name="Comma 6 2 6" xfId="15061" xr:uid="{241FC9B1-9C96-4E2D-A126-1BBA4BE9A2E7}"/>
    <cellStyle name="Comma 6 2 7" xfId="21942" xr:uid="{A96E568F-CCF7-4B44-8A6D-0FA0F415E1C1}"/>
    <cellStyle name="Comma 6 2 7 2" xfId="38511" xr:uid="{26233CB2-FFC6-46A5-81B8-975534E49E60}"/>
    <cellStyle name="Comma 6 2 8" xfId="26059" xr:uid="{7AE2FEC0-B515-4595-836C-BBA78EF44091}"/>
    <cellStyle name="Comma 6 3" xfId="425" xr:uid="{512C58D5-F810-4D6C-A601-57E023D3BE0E}"/>
    <cellStyle name="Comma 6 3 2" xfId="1253" xr:uid="{D8D49128-6D6F-47FA-8EA1-CD1617599DD2}"/>
    <cellStyle name="Comma 6 3 2 2" xfId="1529" xr:uid="{3377496D-384F-4C1C-9268-AE45F4BA89B0}"/>
    <cellStyle name="Comma 6 3 2 2 2" xfId="3917" xr:uid="{4DD79596-FF67-469B-AAD5-147245D15BCD}"/>
    <cellStyle name="Comma 6 3 2 2 2 2" xfId="15081" xr:uid="{CEBA0C78-4669-41F3-AC90-97248A4890D5}"/>
    <cellStyle name="Comma 6 3 2 2 2 3" xfId="12187" xr:uid="{DC60C519-6173-4238-82D4-9BE400A53A69}"/>
    <cellStyle name="Comma 6 3 2 2 2 4" xfId="32012" xr:uid="{A22495C5-FA4F-4F40-B68E-63035F0FC373}"/>
    <cellStyle name="Comma 6 3 2 2 3" xfId="5087" xr:uid="{32C41119-5872-4069-B9FE-6F982F9B6B5A}"/>
    <cellStyle name="Comma 6 3 2 2 3 2" xfId="15082" xr:uid="{FACDAB25-94B1-4817-A8DA-9B74D67A8C3D}"/>
    <cellStyle name="Comma 6 3 2 2 3 3" xfId="12188" xr:uid="{E3F7C76C-0A5E-44E3-B50D-EC413B421B0C}"/>
    <cellStyle name="Comma 6 3 2 2 3 4" xfId="32013" xr:uid="{A5DAC005-C204-4751-AAA7-D4FDAD5595F9}"/>
    <cellStyle name="Comma 6 3 2 2 4" xfId="15080" xr:uid="{A27D93B4-F55D-4CE3-8B11-3688FB6A740E}"/>
    <cellStyle name="Comma 6 3 2 2 5" xfId="12186" xr:uid="{0D6032B3-F01D-45D2-9B2B-9F12F6326F71}"/>
    <cellStyle name="Comma 6 3 2 2 6" xfId="32014" xr:uid="{50B6DFAE-159C-4EBC-90B6-1DFD5BDB9C5C}"/>
    <cellStyle name="Comma 6 3 2 3" xfId="3918" xr:uid="{88027C0A-F96C-4F26-95F5-CAB097546CB4}"/>
    <cellStyle name="Comma 6 3 2 3 2" xfId="15083" xr:uid="{40BED42F-65D0-45DF-9E20-B635D30A85FA}"/>
    <cellStyle name="Comma 6 3 2 3 3" xfId="12189" xr:uid="{A9E59F48-010E-4C62-BC59-2AAA4E2B9B85}"/>
    <cellStyle name="Comma 6 3 2 3 4" xfId="32015" xr:uid="{889139AF-35D9-4286-B77B-FE2E1700AB7B}"/>
    <cellStyle name="Comma 6 3 2 4" xfId="4877" xr:uid="{708B56D2-391E-4935-941C-7508B5330C79}"/>
    <cellStyle name="Comma 6 3 2 4 2" xfId="15084" xr:uid="{54DD17E4-5877-4897-9D01-21E70EEAECF3}"/>
    <cellStyle name="Comma 6 3 2 4 3" xfId="12190" xr:uid="{94A504A9-83FC-461A-9208-CC953601AC38}"/>
    <cellStyle name="Comma 6 3 2 4 4" xfId="32016" xr:uid="{57AFCD57-23A5-4CAD-BE66-9D3A3E94D51C}"/>
    <cellStyle name="Comma 6 3 2 5" xfId="15079" xr:uid="{EA00DB75-D333-4486-A804-3859E850AAFE}"/>
    <cellStyle name="Comma 6 3 2 6" xfId="12185" xr:uid="{75C3A5DF-B7F6-49BC-BE5D-421BEE29BBC6}"/>
    <cellStyle name="Comma 6 3 2 7" xfId="32017" xr:uid="{5DBCB123-A3FB-45A5-B225-CC3E9099EBBC}"/>
    <cellStyle name="Comma 6 3 3" xfId="12184" xr:uid="{C836664F-1802-4C19-A71D-4CED4B82997C}"/>
    <cellStyle name="Comma 6 3 3 2" xfId="21475" xr:uid="{DE08945D-5168-4C1C-8C4F-A652214F8855}"/>
    <cellStyle name="Comma 6 3 3 3" xfId="32018" xr:uid="{864A7F38-B19D-4096-94ED-AC1256D154D6}"/>
    <cellStyle name="Comma 6 3 4" xfId="15078" xr:uid="{AB907ADA-46C5-4BD2-8DD3-22796F277BC1}"/>
    <cellStyle name="Comma 6 4" xfId="426" xr:uid="{B18C89FB-464D-40D4-8030-ED58D11AE1F9}"/>
    <cellStyle name="Comma 6 4 2" xfId="1638" xr:uid="{F6A36233-4D81-4C35-8903-2ABA20C0CD2E}"/>
    <cellStyle name="Comma 6 4 2 2" xfId="15086" xr:uid="{634C45A1-6FAC-479F-82C3-79400A02C532}"/>
    <cellStyle name="Comma 6 4 2 3" xfId="12192" xr:uid="{9FE6AFC0-A64A-43BC-A77F-D2E56AC97C0E}"/>
    <cellStyle name="Comma 6 4 2 4" xfId="32019" xr:uid="{5980A4C3-B497-43DD-A6EB-98A16B140A2D}"/>
    <cellStyle name="Comma 6 4 3" xfId="12191" xr:uid="{25A8F734-4AE6-4B63-900F-ABE01019499F}"/>
    <cellStyle name="Comma 6 4 3 2" xfId="21476" xr:uid="{087DE786-9381-43DB-BD4E-A17C4BE69725}"/>
    <cellStyle name="Comma 6 4 3 3" xfId="32020" xr:uid="{267F3E0D-15EA-4472-AB96-F59EF5B6EB03}"/>
    <cellStyle name="Comma 6 4 4" xfId="15085" xr:uid="{B38FC9B0-CACA-41BD-A55F-081397D82FB9}"/>
    <cellStyle name="Comma 6 4 5" xfId="21943" xr:uid="{7FC03916-C374-4494-A14F-B7A401CB8391}"/>
    <cellStyle name="Comma 6 4 5 2" xfId="38512" xr:uid="{E4EF6CAB-FBB0-4B8D-A152-F0ADEA30A8D2}"/>
    <cellStyle name="Comma 6 4 6" xfId="26060" xr:uid="{A6973301-FED2-4B91-B4F5-C52EBD545CF2}"/>
    <cellStyle name="Comma 6 5" xfId="427" xr:uid="{9D8AB303-0E8B-45A3-9A37-E5C910261C12}"/>
    <cellStyle name="Comma 6 5 2" xfId="428" xr:uid="{93FECE4D-BC36-455E-B831-75C830DA9461}"/>
    <cellStyle name="Comma 6 5 2 2" xfId="1978" xr:uid="{5E238B6B-494B-48CF-96BC-5D393DD92834}"/>
    <cellStyle name="Comma 6 5 2 2 2" xfId="15089" xr:uid="{55603402-C99C-44D9-9D7B-BA16C8384F24}"/>
    <cellStyle name="Comma 6 5 2 2 3" xfId="12195" xr:uid="{1F568007-F6C7-4450-9031-EC3B0C982807}"/>
    <cellStyle name="Comma 6 5 2 2 4" xfId="32021" xr:uid="{A06BA88D-4E31-460A-98A9-734A681A3243}"/>
    <cellStyle name="Comma 6 5 2 3" xfId="12194" xr:uid="{D1E247E8-3335-4E64-8A93-40BB6B31009E}"/>
    <cellStyle name="Comma 6 5 2 3 2" xfId="21478" xr:uid="{E38A00DE-8563-4EB9-9D89-8BAA489D93E4}"/>
    <cellStyle name="Comma 6 5 2 3 3" xfId="32022" xr:uid="{8FAC6CE4-A02A-4B00-A2F9-3A9721040D3E}"/>
    <cellStyle name="Comma 6 5 2 4" xfId="15088" xr:uid="{61A5D06A-9EA4-4E41-82FE-36D7F6C33BEF}"/>
    <cellStyle name="Comma 6 5 2 5" xfId="26061" xr:uid="{094EB2DF-DC1A-41FE-B8D8-3A404388D8E6}"/>
    <cellStyle name="Comma 6 5 2 6" xfId="32023" xr:uid="{A0C5F5C9-80FF-4218-90CC-2EC36E8FD3F2}"/>
    <cellStyle name="Comma 6 5 3" xfId="12193" xr:uid="{5A527D7E-66B5-44F7-BECB-21FB33B9D831}"/>
    <cellStyle name="Comma 6 5 3 2" xfId="21477" xr:uid="{CD3C5D82-FB2D-436A-9848-F8684BB97A1A}"/>
    <cellStyle name="Comma 6 5 3 3" xfId="32024" xr:uid="{E6FDAC77-DCAB-4815-A4FD-8AE0ABF1740E}"/>
    <cellStyle name="Comma 6 5 4" xfId="15087" xr:uid="{6FA3D172-642D-4A0D-B321-18F8E78C5C78}"/>
    <cellStyle name="Comma 6 6" xfId="429" xr:uid="{5772D109-2F26-4073-B445-1889B3C88004}"/>
    <cellStyle name="Comma 6 6 2" xfId="1254" xr:uid="{F9E0BF18-B33B-4E84-812B-5CC2B3BD680C}"/>
    <cellStyle name="Comma 6 6 2 2" xfId="4878" xr:uid="{17B5A17E-C465-48C4-89CB-C900B81787A0}"/>
    <cellStyle name="Comma 6 6 2 2 2" xfId="15092" xr:uid="{3D111D62-5F7A-4084-97B9-E45102897868}"/>
    <cellStyle name="Comma 6 6 2 2 3" xfId="12198" xr:uid="{83F86CB9-6149-4953-A2A7-4C26B5489DA7}"/>
    <cellStyle name="Comma 6 6 2 2 4" xfId="32025" xr:uid="{C9D2AECA-0FBD-475C-ADE3-32CAC0C7345C}"/>
    <cellStyle name="Comma 6 6 2 3" xfId="15091" xr:uid="{B2B9B7AB-2C83-487F-99A2-398A9C239FAF}"/>
    <cellStyle name="Comma 6 6 2 4" xfId="12197" xr:uid="{44AD3C52-7880-4235-A176-66E506335121}"/>
    <cellStyle name="Comma 6 6 2 5" xfId="32026" xr:uid="{8D6F76B2-E006-46DF-BBFD-F5F4759039C3}"/>
    <cellStyle name="Comma 6 6 3" xfId="1979" xr:uid="{AB34F094-647F-4253-AC89-1F5F0FF992C3}"/>
    <cellStyle name="Comma 6 6 3 2" xfId="3919" xr:uid="{CE17A961-4B5E-4812-A16B-98CD64260DD3}"/>
    <cellStyle name="Comma 6 6 3 2 2" xfId="15094" xr:uid="{A5A73D92-0E94-46E6-9A36-9C55B4DD90D6}"/>
    <cellStyle name="Comma 6 6 3 2 3" xfId="12200" xr:uid="{B2E1974C-ECDD-422E-A3D9-FE8FBB28EB81}"/>
    <cellStyle name="Comma 6 6 3 2 4" xfId="32027" xr:uid="{7B4AF352-E3E7-43C2-BB8C-A73A7BD62B8A}"/>
    <cellStyle name="Comma 6 6 3 3" xfId="15093" xr:uid="{E94B6330-32B7-4F3C-9624-002C0D6C430E}"/>
    <cellStyle name="Comma 6 6 3 4" xfId="12199" xr:uid="{CD8BEFC1-3137-4B31-BBAE-0A0CFF5415ED}"/>
    <cellStyle name="Comma 6 6 3 5" xfId="32028" xr:uid="{97CC3710-F110-43B8-A1A3-4CD1D7B9C7FF}"/>
    <cellStyle name="Comma 6 6 4" xfId="12196" xr:uid="{A8F55FC3-0AAD-4F19-9682-1A0E5BB7F181}"/>
    <cellStyle name="Comma 6 6 4 2" xfId="21479" xr:uid="{C23A9EEA-1D17-4A14-A31C-3BD49843A472}"/>
    <cellStyle name="Comma 6 6 4 3" xfId="32029" xr:uid="{2FB0EFC9-40BD-4EF9-9EF1-09D743A8A149}"/>
    <cellStyle name="Comma 6 6 5" xfId="15090" xr:uid="{70803FAC-06F7-433C-947E-609A6174AF8E}"/>
    <cellStyle name="Comma 6 6 6" xfId="26062" xr:uid="{94C585EC-17C7-4721-B3D2-A29516515926}"/>
    <cellStyle name="Comma 6 6 7" xfId="32030" xr:uid="{1009C8DF-A6F5-4CCE-8706-9309509264E2}"/>
    <cellStyle name="Comma 6 7" xfId="430" xr:uid="{F994893C-2BE8-48F9-AA75-D887661CFC92}"/>
    <cellStyle name="Comma 6 7 2" xfId="1255" xr:uid="{499E64D4-A730-4070-97E9-C4046C6C8FB7}"/>
    <cellStyle name="Comma 6 7 2 2" xfId="4879" xr:uid="{757145BE-AD46-4082-86A9-B02986CE4680}"/>
    <cellStyle name="Comma 6 7 2 2 2" xfId="15097" xr:uid="{2870EE69-3458-4115-A13B-3CC6AA2C30EB}"/>
    <cellStyle name="Comma 6 7 2 2 3" xfId="12203" xr:uid="{95625574-D304-4307-B7F0-F0F675626F28}"/>
    <cellStyle name="Comma 6 7 2 2 4" xfId="32031" xr:uid="{09582DC7-3C83-4305-8205-722F84DC97C0}"/>
    <cellStyle name="Comma 6 7 2 3" xfId="15096" xr:uid="{58765DFD-DCC0-406C-A16E-3D0A28CCE2C4}"/>
    <cellStyle name="Comma 6 7 2 4" xfId="12202" xr:uid="{5AC84723-45DA-4EFA-93F5-D6710CAC37A0}"/>
    <cellStyle name="Comma 6 7 2 5" xfId="32032" xr:uid="{B33CE5D9-8D06-4243-8E9E-5507A25B028F}"/>
    <cellStyle name="Comma 6 7 3" xfId="3920" xr:uid="{1ECDA03C-589D-47B7-93C7-C1207EACDC5B}"/>
    <cellStyle name="Comma 6 7 3 2" xfId="15098" xr:uid="{C672751E-8BEC-44AB-9126-EDDA2D1D8960}"/>
    <cellStyle name="Comma 6 7 3 3" xfId="12204" xr:uid="{31F8D9DB-8519-43A0-90EE-771DC227AE09}"/>
    <cellStyle name="Comma 6 7 3 4" xfId="32033" xr:uid="{2086D9FF-62EB-4727-947B-2A4842B9F8BA}"/>
    <cellStyle name="Comma 6 7 4" xfId="12201" xr:uid="{EBB820C3-15D9-4C2E-94DA-58F578F0EFFE}"/>
    <cellStyle name="Comma 6 7 4 2" xfId="21480" xr:uid="{C108A90C-B25C-4F73-8EA6-3F187D9BC4E2}"/>
    <cellStyle name="Comma 6 7 4 3" xfId="32034" xr:uid="{E38BD296-944C-4AF9-AAC1-5BD83DA74FF7}"/>
    <cellStyle name="Comma 6 7 5" xfId="15095" xr:uid="{E5DF52AD-2448-4112-9AE5-7881A879BF1B}"/>
    <cellStyle name="Comma 6 8" xfId="1594" xr:uid="{CBE88CBB-5C2F-447D-8EC3-24F6748243D1}"/>
    <cellStyle name="Comma 6 8 2" xfId="15099" xr:uid="{AACD8BA8-F470-4D54-8881-36958A296937}"/>
    <cellStyle name="Comma 6 8 3" xfId="12205" xr:uid="{1EF9F504-7100-4181-A408-B3E971286FBB}"/>
    <cellStyle name="Comma 6 8 4" xfId="32035" xr:uid="{97287D58-5992-4A6D-9593-9D9EDC12E223}"/>
    <cellStyle name="Comma 6 9" xfId="12166" xr:uid="{50D1A5AE-EAE0-4CB7-BB83-625FF6AD4523}"/>
    <cellStyle name="Comma 6 9 2" xfId="21473" xr:uid="{F380B1FB-4D1A-4A16-80D6-69D8B9766303}"/>
    <cellStyle name="Comma 6 9 3" xfId="32036" xr:uid="{B463333E-D498-4E9C-A00C-5BA1F8176F32}"/>
    <cellStyle name="Comma 7" xfId="431" xr:uid="{2F3C8194-EC79-4E12-8406-68E17A2D256F}"/>
    <cellStyle name="Comma 7 10" xfId="26063" xr:uid="{DEF9B55C-4FE0-44FE-BEB1-8127A1473F42}"/>
    <cellStyle name="Comma 7 2" xfId="432" xr:uid="{C654EF75-4F7F-470E-8D6C-C1884990DA3E}"/>
    <cellStyle name="Comma 7 2 2" xfId="1256" xr:uid="{E40217A4-9C54-4E66-B2FC-37E32E2EDF6C}"/>
    <cellStyle name="Comma 7 2 2 2" xfId="1530" xr:uid="{8B7F40E1-706C-4EF4-8EA6-9BB140888656}"/>
    <cellStyle name="Comma 7 2 2 2 2" xfId="3921" xr:uid="{6438215D-E859-4AFC-B352-73123F98D6C2}"/>
    <cellStyle name="Comma 7 2 2 2 2 2" xfId="15104" xr:uid="{18321688-D465-4AC1-AC67-835BFF83FC88}"/>
    <cellStyle name="Comma 7 2 2 2 2 3" xfId="12210" xr:uid="{BE818A69-5A4A-4E10-8025-AE3EE8E59805}"/>
    <cellStyle name="Comma 7 2 2 2 2 4" xfId="32037" xr:uid="{5C209B07-5B19-46B8-B088-DDFC6CA9DE56}"/>
    <cellStyle name="Comma 7 2 2 2 3" xfId="5088" xr:uid="{3787AB57-6AAB-4038-B7F6-ADF73C20D5BC}"/>
    <cellStyle name="Comma 7 2 2 2 3 2" xfId="15105" xr:uid="{78DD0708-489C-4091-BCAC-204A212337A6}"/>
    <cellStyle name="Comma 7 2 2 2 3 3" xfId="12211" xr:uid="{5ECFA641-F389-4413-B7B1-1E1243098408}"/>
    <cellStyle name="Comma 7 2 2 2 3 4" xfId="32038" xr:uid="{DBFDD5CE-0885-4547-9255-A4752996507E}"/>
    <cellStyle name="Comma 7 2 2 2 4" xfId="15103" xr:uid="{558DDEA3-F01A-4177-AEDF-4DC084CFD218}"/>
    <cellStyle name="Comma 7 2 2 2 5" xfId="12209" xr:uid="{172E50E9-584B-40FB-B0E1-E5C9AABC1EB8}"/>
    <cellStyle name="Comma 7 2 2 2 6" xfId="32039" xr:uid="{900A23FA-C491-4413-B353-B35C1435A694}"/>
    <cellStyle name="Comma 7 2 2 3" xfId="3922" xr:uid="{96C3481A-C5D6-49ED-AE46-9B95297EED01}"/>
    <cellStyle name="Comma 7 2 2 3 2" xfId="15106" xr:uid="{FE648B85-4D59-4A87-8D45-2184FD2E0B33}"/>
    <cellStyle name="Comma 7 2 2 3 3" xfId="12212" xr:uid="{B0DD3976-48B6-4463-A939-73901978AF45}"/>
    <cellStyle name="Comma 7 2 2 3 4" xfId="32040" xr:uid="{C9D1F3AB-DD0A-49B3-AA60-876AB1D6058A}"/>
    <cellStyle name="Comma 7 2 2 4" xfId="4880" xr:uid="{5AD4DF7B-132D-49A6-A2D2-AF20616001F2}"/>
    <cellStyle name="Comma 7 2 2 4 2" xfId="15107" xr:uid="{ABD1EF75-65E0-4A12-B99B-2734B0219FC6}"/>
    <cellStyle name="Comma 7 2 2 4 3" xfId="12213" xr:uid="{3A11FE53-02EF-473C-93A3-951E1E749CE8}"/>
    <cellStyle name="Comma 7 2 2 4 4" xfId="32041" xr:uid="{9050DCF5-93A2-47A1-874A-4AF971599E80}"/>
    <cellStyle name="Comma 7 2 2 5" xfId="15102" xr:uid="{278B639F-C8D4-4660-9CC4-7308BD19A7F5}"/>
    <cellStyle name="Comma 7 2 2 6" xfId="12208" xr:uid="{0A6DD32E-5EE7-47D7-B35F-1B911C3BECFB}"/>
    <cellStyle name="Comma 7 2 2 7" xfId="32042" xr:uid="{7026DA86-17D9-4664-980E-27301D845D83}"/>
    <cellStyle name="Comma 7 2 3" xfId="1639" xr:uid="{467520DD-93FF-4FB2-BB17-39B6D7BB6181}"/>
    <cellStyle name="Comma 7 2 3 2" xfId="15108" xr:uid="{1E4FDDB0-DB0A-4B20-BDF5-026B41409F67}"/>
    <cellStyle name="Comma 7 2 3 3" xfId="12214" xr:uid="{24C9DD84-5121-4AF2-911B-25603405273A}"/>
    <cellStyle name="Comma 7 2 3 4" xfId="32043" xr:uid="{1F90300A-6577-4738-A755-C25C8947F335}"/>
    <cellStyle name="Comma 7 2 4" xfId="12207" xr:uid="{CF835F8C-0BA0-41BC-8983-2D4BE189883C}"/>
    <cellStyle name="Comma 7 2 4 2" xfId="21482" xr:uid="{13DE61D5-C2B6-4F25-AB75-8E3C620C1C11}"/>
    <cellStyle name="Comma 7 2 4 3" xfId="32044" xr:uid="{DCCD8F54-F15B-4A54-9195-D2748EEEEAF3}"/>
    <cellStyle name="Comma 7 2 5" xfId="15101" xr:uid="{F0F814F4-E12C-4CD7-8D12-4129A171C3A2}"/>
    <cellStyle name="Comma 7 2 6" xfId="21944" xr:uid="{66E20F72-FB5D-4C9D-AD5C-EEED18DC0B22}"/>
    <cellStyle name="Comma 7 2 6 2" xfId="38513" xr:uid="{B463C100-42DD-473B-9520-EFE6A16A06E6}"/>
    <cellStyle name="Comma 7 2 7" xfId="26064" xr:uid="{4225DB22-8D52-4F8D-BBD0-BCFE4F817A61}"/>
    <cellStyle name="Comma 7 3" xfId="433" xr:uid="{B94E3B92-92D4-46AF-9FA6-5A6E1D75B612}"/>
    <cellStyle name="Comma 7 3 10" xfId="32045" xr:uid="{6580AFEC-C96A-4B22-9270-708BE60DBB19}"/>
    <cellStyle name="Comma 7 3 2" xfId="1257" xr:uid="{3359BFEF-4BBB-4816-8675-789895B131EB}"/>
    <cellStyle name="Comma 7 3 2 2" xfId="1531" xr:uid="{ABC909B6-A84A-4D68-BCC4-DFAA6EFD323E}"/>
    <cellStyle name="Comma 7 3 2 2 2" xfId="3923" xr:uid="{3738B8AD-61E2-44B9-AB0C-1BADAD810898}"/>
    <cellStyle name="Comma 7 3 2 2 2 2" xfId="15112" xr:uid="{37613F9A-A480-4EB6-9B74-33E9AA77604E}"/>
    <cellStyle name="Comma 7 3 2 2 2 3" xfId="12218" xr:uid="{2F241638-9310-4508-8FD6-72F1B22DDACB}"/>
    <cellStyle name="Comma 7 3 2 2 2 4" xfId="32046" xr:uid="{35A190AE-537B-4F4D-A2C1-174FA0B26EA6}"/>
    <cellStyle name="Comma 7 3 2 2 3" xfId="5089" xr:uid="{11C9A246-2E97-4981-A544-158EAFB58F04}"/>
    <cellStyle name="Comma 7 3 2 2 3 2" xfId="15113" xr:uid="{2DB778FE-F14C-40A6-B719-EDC71D34D7A2}"/>
    <cellStyle name="Comma 7 3 2 2 3 3" xfId="12219" xr:uid="{7AC7602C-9472-4219-BA5D-6F804E65C9FF}"/>
    <cellStyle name="Comma 7 3 2 2 3 4" xfId="32047" xr:uid="{FFA37BCD-94F8-4D32-B771-5AE27E43E80C}"/>
    <cellStyle name="Comma 7 3 2 2 4" xfId="15111" xr:uid="{A238B53A-B7F4-4CC6-BA67-D8E682B1C20C}"/>
    <cellStyle name="Comma 7 3 2 2 5" xfId="12217" xr:uid="{34E7EE2F-15CC-4352-A903-2DE32A699E52}"/>
    <cellStyle name="Comma 7 3 2 2 6" xfId="32048" xr:uid="{F773EFA6-4693-4A10-9354-90635B0F509E}"/>
    <cellStyle name="Comma 7 3 2 3" xfId="3924" xr:uid="{0EE58315-229D-4669-9F41-25A1B70280E1}"/>
    <cellStyle name="Comma 7 3 2 3 2" xfId="3925" xr:uid="{A6856641-E9CB-447F-9505-8BBC8CFA7B58}"/>
    <cellStyle name="Comma 7 3 2 3 2 2" xfId="15115" xr:uid="{8B6C3AA4-4692-421D-B3A1-479E1CF01869}"/>
    <cellStyle name="Comma 7 3 2 3 2 3" xfId="12221" xr:uid="{F7AA8653-D493-4290-9687-5A4FD2E70897}"/>
    <cellStyle name="Comma 7 3 2 3 2 4" xfId="32049" xr:uid="{868D309D-979F-40EE-8398-FF6CFB2FA46E}"/>
    <cellStyle name="Comma 7 3 2 3 3" xfId="15114" xr:uid="{879E6820-FD36-49BF-94CF-E69E0F727FA6}"/>
    <cellStyle name="Comma 7 3 2 3 4" xfId="12220" xr:uid="{07D77302-EC8F-4E30-929A-483212688041}"/>
    <cellStyle name="Comma 7 3 2 3 5" xfId="32050" xr:uid="{346AA44F-0BE6-4E41-BE86-B3F1BE3FEFF3}"/>
    <cellStyle name="Comma 7 3 2 4" xfId="3926" xr:uid="{0E515768-FCF8-4A8D-9C1F-31FA9A5EE676}"/>
    <cellStyle name="Comma 7 3 2 4 2" xfId="15116" xr:uid="{08FF9A52-A554-4199-90F9-668678363F0F}"/>
    <cellStyle name="Comma 7 3 2 4 3" xfId="12222" xr:uid="{A165832D-1DBB-4203-AD25-8A65342F9A31}"/>
    <cellStyle name="Comma 7 3 2 4 4" xfId="32051" xr:uid="{C75DFFC6-CAE5-4058-82F1-A3A50CF96285}"/>
    <cellStyle name="Comma 7 3 2 5" xfId="3927" xr:uid="{F664AE39-46E5-462E-A646-B4C924828E8F}"/>
    <cellStyle name="Comma 7 3 2 5 2" xfId="15117" xr:uid="{2C6AB077-44DD-4D69-AEAF-059249E24E51}"/>
    <cellStyle name="Comma 7 3 2 5 3" xfId="12223" xr:uid="{94C1459B-A362-4203-A025-29F355764E40}"/>
    <cellStyle name="Comma 7 3 2 5 4" xfId="32052" xr:uid="{C1E380D3-43A1-4727-BECE-92F6C861562D}"/>
    <cellStyle name="Comma 7 3 2 6" xfId="4881" xr:uid="{072CF16E-FCAF-4DA4-AE6C-6C2C8AB1D955}"/>
    <cellStyle name="Comma 7 3 2 6 2" xfId="15118" xr:uid="{6CC22D33-77E6-419C-A439-5889D8A971E7}"/>
    <cellStyle name="Comma 7 3 2 6 3" xfId="12224" xr:uid="{3E83B034-D661-4B91-87D0-64CA9B10A291}"/>
    <cellStyle name="Comma 7 3 2 6 4" xfId="32053" xr:uid="{3BBF6DC8-340F-4A97-AC57-0560FC7C2244}"/>
    <cellStyle name="Comma 7 3 2 7" xfId="15110" xr:uid="{A7F7C388-C695-4E98-987C-A823C6CE889E}"/>
    <cellStyle name="Comma 7 3 2 8" xfId="12216" xr:uid="{562848EB-06B8-456A-A5B0-0C39CCC54D8C}"/>
    <cellStyle name="Comma 7 3 2 9" xfId="32054" xr:uid="{043CD253-8BEC-4135-8774-04B3B5D3286A}"/>
    <cellStyle name="Comma 7 3 3" xfId="1258" xr:uid="{A36155FE-B174-4C71-A359-99B54DCE69AC}"/>
    <cellStyle name="Comma 7 3 3 2" xfId="4882" xr:uid="{6EA15374-997D-4D3E-BD56-5CE18C62C8D1}"/>
    <cellStyle name="Comma 7 3 3 2 2" xfId="15120" xr:uid="{3A7089D0-7418-416C-8C15-0A4E4EE4BF18}"/>
    <cellStyle name="Comma 7 3 3 2 3" xfId="12226" xr:uid="{204FC9BA-057B-49DB-BFB6-7614E00BC885}"/>
    <cellStyle name="Comma 7 3 3 2 4" xfId="32055" xr:uid="{32C405DF-025B-4068-8B25-FDF8200572BB}"/>
    <cellStyle name="Comma 7 3 3 3" xfId="15119" xr:uid="{BD0191FC-8839-4501-BE06-D40FCA308ABB}"/>
    <cellStyle name="Comma 7 3 3 4" xfId="12225" xr:uid="{1D73CE89-387F-4088-8615-802052131686}"/>
    <cellStyle name="Comma 7 3 3 5" xfId="32056" xr:uid="{2A05BEC1-A34C-463E-9A9E-9AA3543EDCDF}"/>
    <cellStyle name="Comma 7 3 4" xfId="1259" xr:uid="{D1DB94B3-B024-4805-A981-E7545289E778}"/>
    <cellStyle name="Comma 7 3 4 2" xfId="3928" xr:uid="{654D401C-8739-4F2C-93BC-5766F91AAE99}"/>
    <cellStyle name="Comma 7 3 4 2 2" xfId="15122" xr:uid="{F57EAE9D-75F8-4537-8191-B751E0356829}"/>
    <cellStyle name="Comma 7 3 4 2 3" xfId="12228" xr:uid="{093622CB-E1EB-44C4-9B0D-BC95C1C9EBB7}"/>
    <cellStyle name="Comma 7 3 4 2 4" xfId="32057" xr:uid="{B34D60DA-80C1-44D3-84CE-3C45A5F2A174}"/>
    <cellStyle name="Comma 7 3 4 3" xfId="3929" xr:uid="{F8D9990B-B778-428B-AC2D-34448873A5E4}"/>
    <cellStyle name="Comma 7 3 4 3 2" xfId="15123" xr:uid="{1549434F-908A-438A-A57B-2D9D330713F9}"/>
    <cellStyle name="Comma 7 3 4 3 3" xfId="12229" xr:uid="{D6284542-4714-4A4A-A867-55A46FD764C0}"/>
    <cellStyle name="Comma 7 3 4 3 4" xfId="32058" xr:uid="{657D83A9-7390-44C5-90CA-E7994892BC10}"/>
    <cellStyle name="Comma 7 3 4 4" xfId="3930" xr:uid="{4BE4F0CA-171E-4262-B024-A7D10D12B7DF}"/>
    <cellStyle name="Comma 7 3 4 4 2" xfId="15124" xr:uid="{D3E21B67-6D82-4850-A92A-969AA93B64EC}"/>
    <cellStyle name="Comma 7 3 4 4 3" xfId="12230" xr:uid="{33248FE5-1D89-4373-9B0E-4CA1004F68DD}"/>
    <cellStyle name="Comma 7 3 4 4 4" xfId="32059" xr:uid="{9316B914-2BE6-477A-8E77-362B33A5DF61}"/>
    <cellStyle name="Comma 7 3 4 5" xfId="15121" xr:uid="{475B61C3-5F55-4157-8BB8-46DF39589A0E}"/>
    <cellStyle name="Comma 7 3 4 6" xfId="12227" xr:uid="{D8A589D2-4875-4CE4-8B73-3270497A608E}"/>
    <cellStyle name="Comma 7 3 4 7" xfId="32060" xr:uid="{A3DF6411-10CB-4CD1-8B50-4D1B1C76C1D7}"/>
    <cellStyle name="Comma 7 3 5" xfId="1980" xr:uid="{EEE9DEE5-19A7-4086-B8F5-CF1B896FF898}"/>
    <cellStyle name="Comma 7 3 5 2" xfId="15125" xr:uid="{5333968D-A77A-443D-B204-5E13F4BDDC40}"/>
    <cellStyle name="Comma 7 3 5 3" xfId="12231" xr:uid="{8FC7F03A-088A-4F63-AB29-6415E532CD31}"/>
    <cellStyle name="Comma 7 3 5 4" xfId="32061" xr:uid="{5FAD3B7E-E85F-4B04-8AFE-83787DB5F242}"/>
    <cellStyle name="Comma 7 3 6" xfId="3931" xr:uid="{051119FC-B721-477D-BA22-FB6CC060B1F6}"/>
    <cellStyle name="Comma 7 3 6 2" xfId="15126" xr:uid="{9013AB83-B903-4A9A-805A-9ADD80A5D27B}"/>
    <cellStyle name="Comma 7 3 6 3" xfId="12232" xr:uid="{B069C6E8-0726-429C-AF15-FDEACCC37BE7}"/>
    <cellStyle name="Comma 7 3 6 4" xfId="32062" xr:uid="{DE74312E-4656-4C57-B9BF-99CD4B720733}"/>
    <cellStyle name="Comma 7 3 7" xfId="12215" xr:uid="{467DC8CA-4944-4D46-88F7-CA7350A869CA}"/>
    <cellStyle name="Comma 7 3 7 2" xfId="21483" xr:uid="{14B6387C-EA15-4F15-9DED-D784DF4A2B97}"/>
    <cellStyle name="Comma 7 3 7 3" xfId="32063" xr:uid="{507DFA32-B79D-4E4C-8A8F-E47851D6A28B}"/>
    <cellStyle name="Comma 7 3 8" xfId="15109" xr:uid="{F71A5C2C-5BBB-4E08-9E4B-097215D93741}"/>
    <cellStyle name="Comma 7 3 9" xfId="26065" xr:uid="{4E15A153-2F78-4941-81C7-EE106C0F3E21}"/>
    <cellStyle name="Comma 7 4" xfId="434" xr:uid="{4F023DC1-003B-4FE0-9D88-817D4244234A}"/>
    <cellStyle name="Comma 7 4 10" xfId="32064" xr:uid="{C16A8FC6-A5D7-4ADA-9867-798FE446776A}"/>
    <cellStyle name="Comma 7 4 2" xfId="1532" xr:uid="{9923DB83-0D63-4316-AEE3-B6833DC5C15C}"/>
    <cellStyle name="Comma 7 4 2 2" xfId="3932" xr:uid="{E8FB77E6-E3D2-4F65-9A23-83D501297E06}"/>
    <cellStyle name="Comma 7 4 2 2 2" xfId="15129" xr:uid="{48148D3E-CF2F-4290-8C5A-880689D74F6A}"/>
    <cellStyle name="Comma 7 4 2 2 3" xfId="12235" xr:uid="{6F4B8043-74F5-4800-A194-6BE0A5ECABF9}"/>
    <cellStyle name="Comma 7 4 2 2 4" xfId="32065" xr:uid="{7AC61492-D451-42B7-8B0A-17ED7AEF67E8}"/>
    <cellStyle name="Comma 7 4 2 3" xfId="3933" xr:uid="{AB540AC4-E910-4CCE-A7D6-D9F836E46523}"/>
    <cellStyle name="Comma 7 4 2 3 2" xfId="15130" xr:uid="{28777BD9-D7D8-46A2-B648-78FF1DC633F8}"/>
    <cellStyle name="Comma 7 4 2 3 3" xfId="12236" xr:uid="{01C1A1E0-7DF8-44F2-892A-F6989C61CD04}"/>
    <cellStyle name="Comma 7 4 2 3 4" xfId="32066" xr:uid="{C16B4E1F-A6DF-46D4-972E-8316DC93EF97}"/>
    <cellStyle name="Comma 7 4 2 4" xfId="5090" xr:uid="{AED44900-E7AB-4E8A-88EA-B5A30FFADC42}"/>
    <cellStyle name="Comma 7 4 2 4 2" xfId="15131" xr:uid="{08690C9F-F6D0-40A4-962A-1DF70F7F2774}"/>
    <cellStyle name="Comma 7 4 2 4 3" xfId="12237" xr:uid="{49334294-B0F7-4CC7-AB9F-60423F0071C1}"/>
    <cellStyle name="Comma 7 4 2 4 4" xfId="32067" xr:uid="{CD86DACB-3ED0-4EA4-AA0C-A8A1CAB6A315}"/>
    <cellStyle name="Comma 7 4 2 5" xfId="15128" xr:uid="{94D81287-CD23-4657-BF89-DDBE57FF66B1}"/>
    <cellStyle name="Comma 7 4 2 6" xfId="12234" xr:uid="{7344010F-10F1-4A0F-865C-7DE3C3282330}"/>
    <cellStyle name="Comma 7 4 2 7" xfId="32068" xr:uid="{0BE99C05-FECE-46F8-8394-8EB44F806A65}"/>
    <cellStyle name="Comma 7 4 3" xfId="1981" xr:uid="{A8B5E653-F299-471F-9F90-0839DB1E58EF}"/>
    <cellStyle name="Comma 7 4 3 2" xfId="5442" xr:uid="{FFE4D606-1D90-4AF3-ACD9-48DBAE5DE64E}"/>
    <cellStyle name="Comma 7 4 3 2 2" xfId="15133" xr:uid="{AE0B4C0E-BC27-42E1-9B54-77CD30F11518}"/>
    <cellStyle name="Comma 7 4 3 2 3" xfId="12239" xr:uid="{9A37F12C-74BE-4EFA-951B-6F57BDF06929}"/>
    <cellStyle name="Comma 7 4 3 2 4" xfId="32069" xr:uid="{81E1DFC1-C87B-4B40-8766-6C87D539F893}"/>
    <cellStyle name="Comma 7 4 3 3" xfId="15132" xr:uid="{82D5B45D-EF45-48BA-80BC-27CF2E4B7110}"/>
    <cellStyle name="Comma 7 4 3 3 2" xfId="26066" xr:uid="{CB66108E-DD1D-4E0D-8676-A2E636E7C05E}"/>
    <cellStyle name="Comma 7 4 3 4" xfId="12238" xr:uid="{E5367CD2-395D-45C8-9A92-84A0A7ABB490}"/>
    <cellStyle name="Comma 7 4 3 5" xfId="32070" xr:uid="{CC7514EF-4232-4037-A921-B36113284339}"/>
    <cellStyle name="Comma 7 4 4" xfId="2608" xr:uid="{70F88050-0C1E-40E6-AE6C-58557F1D19D7}"/>
    <cellStyle name="Comma 7 4 4 2" xfId="5783" xr:uid="{6F4136C3-F002-410E-871E-CD9994A05A96}"/>
    <cellStyle name="Comma 7 4 4 2 2" xfId="15135" xr:uid="{F203027E-632F-4450-AB89-0113616B5D0D}"/>
    <cellStyle name="Comma 7 4 4 2 3" xfId="12241" xr:uid="{D8299D4A-7230-4884-BE42-AE7D6FEDDF4B}"/>
    <cellStyle name="Comma 7 4 4 2 4" xfId="32071" xr:uid="{95C89328-2EC2-4F43-86ED-23B4C2023FC1}"/>
    <cellStyle name="Comma 7 4 4 3" xfId="15134" xr:uid="{F40141E9-5726-4946-91BC-1D994A21B469}"/>
    <cellStyle name="Comma 7 4 4 3 2" xfId="26067" xr:uid="{025B47E7-5011-4266-B8CF-93B929B27AAE}"/>
    <cellStyle name="Comma 7 4 4 4" xfId="12240" xr:uid="{466434A0-DA9B-4AB6-909F-22301EA831CA}"/>
    <cellStyle name="Comma 7 4 4 5" xfId="32072" xr:uid="{189B3703-D933-4AF8-A3BB-67BC2F794980}"/>
    <cellStyle name="Comma 7 4 5" xfId="4525" xr:uid="{C9B9FF98-6CC8-4FCB-B4B9-D7D7C61AE430}"/>
    <cellStyle name="Comma 7 4 5 2" xfId="15136" xr:uid="{9CD1345F-E430-40DD-8CFA-64A59B7600C5}"/>
    <cellStyle name="Comma 7 4 5 3" xfId="12242" xr:uid="{1E647A6C-9645-498A-BB8B-289037C6870D}"/>
    <cellStyle name="Comma 7 4 5 4" xfId="32073" xr:uid="{62DD0577-4FAB-448C-9AA8-8E091A7A9BBC}"/>
    <cellStyle name="Comma 7 4 6" xfId="12233" xr:uid="{F4F2526E-EA61-4225-8573-0AE3011264B1}"/>
    <cellStyle name="Comma 7 4 6 2" xfId="21484" xr:uid="{81F44128-D751-45EA-AE4A-08588CF67207}"/>
    <cellStyle name="Comma 7 4 6 3" xfId="32074" xr:uid="{CF895B92-901C-46B1-834E-30C95ED8C370}"/>
    <cellStyle name="Comma 7 4 7" xfId="15127" xr:uid="{AF59779B-C1A2-4420-B073-710570F936CB}"/>
    <cellStyle name="Comma 7 4 8" xfId="7239" xr:uid="{5C41AE7B-3FAD-484B-8487-80E2CF595EF8}"/>
    <cellStyle name="Comma 7 4 8 2" xfId="44719" xr:uid="{FD6DC9DD-7AC8-42A9-A87E-8E606162D223}"/>
    <cellStyle name="Comma 7 4 9" xfId="17339" xr:uid="{430B8323-D812-4B7A-9051-15C42D958BC0}"/>
    <cellStyle name="Comma 7 5" xfId="1609" xr:uid="{029B7376-3EA1-4CD7-A257-85F9AD7FDCAA}"/>
    <cellStyle name="Comma 7 5 2" xfId="3934" xr:uid="{19E538DF-06E6-44EF-8712-03CEF2EDF125}"/>
    <cellStyle name="Comma 7 5 2 2" xfId="15138" xr:uid="{C818F790-4751-4A9F-95E2-7C4AD9B36899}"/>
    <cellStyle name="Comma 7 5 2 3" xfId="12244" xr:uid="{562D5E42-5BA0-4FA9-A49F-29E4BCD0F0AD}"/>
    <cellStyle name="Comma 7 5 2 4" xfId="32075" xr:uid="{933BD99D-424F-438D-87D7-85974E7129BC}"/>
    <cellStyle name="Comma 7 5 3" xfId="15137" xr:uid="{35C97FAE-8308-432E-98FE-7553E20AC1B8}"/>
    <cellStyle name="Comma 7 5 4" xfId="12243" xr:uid="{4EF45B15-C5B4-4433-9247-A66AE4FB5724}"/>
    <cellStyle name="Comma 7 5 5" xfId="32076" xr:uid="{F6332D8B-A6B9-4D34-80FA-6F3E70773567}"/>
    <cellStyle name="Comma 7 6" xfId="3935" xr:uid="{1CF7FBA0-945C-475A-A702-2FFB6F8531BE}"/>
    <cellStyle name="Comma 7 6 2" xfId="15139" xr:uid="{2A09F9EC-50B9-4C1B-BA68-7EEDC50493B5}"/>
    <cellStyle name="Comma 7 6 3" xfId="12245" xr:uid="{93E88A88-833B-4D96-8C19-36B0CA19F95E}"/>
    <cellStyle name="Comma 7 6 4" xfId="32077" xr:uid="{D24444BA-4D8E-4D63-BEBE-D796D86B9305}"/>
    <cellStyle name="Comma 7 7" xfId="12206" xr:uid="{B43B1825-8D74-4CFB-9762-9AF025920FEB}"/>
    <cellStyle name="Comma 7 7 2" xfId="21481" xr:uid="{0734B35C-4DD8-4A36-B2FB-E94A7E74BCFA}"/>
    <cellStyle name="Comma 7 7 3" xfId="32078" xr:uid="{95C762E5-290F-4EEA-A28B-D30851A017E7}"/>
    <cellStyle name="Comma 7 8" xfId="15100" xr:uid="{D911E7DB-4A09-491E-8618-568DAD2BA1A6}"/>
    <cellStyle name="Comma 7 9" xfId="21945" xr:uid="{BCE9E042-65F3-45DD-9356-FE09CB60D5B4}"/>
    <cellStyle name="Comma 7 9 2" xfId="38514" xr:uid="{966D060D-A7D1-471F-BA5B-A0C4693FD0F7}"/>
    <cellStyle name="Comma 8" xfId="435" xr:uid="{2A5F8490-E3D6-4124-97BB-821FC2789F37}"/>
    <cellStyle name="Comma 8 10" xfId="12246" xr:uid="{5837BD0C-347D-46CC-AA06-15C8B592F60B}"/>
    <cellStyle name="Comma 8 10 2" xfId="21485" xr:uid="{3C6437C7-F6E9-479A-8331-C07F410C3925}"/>
    <cellStyle name="Comma 8 10 3" xfId="32079" xr:uid="{A5189B8F-A618-41CE-9FCE-97BF2A24C3A9}"/>
    <cellStyle name="Comma 8 11" xfId="15140" xr:uid="{3F6E5E2C-9DAA-429C-A5BA-FB959F22BFF8}"/>
    <cellStyle name="Comma 8 12" xfId="21946" xr:uid="{CB4C9475-081B-472F-9516-CEFC7492CED2}"/>
    <cellStyle name="Comma 8 12 2" xfId="38515" xr:uid="{D7348B74-E0F6-4D93-884D-0FBD9EDB2FE2}"/>
    <cellStyle name="Comma 8 2" xfId="436" xr:uid="{07161A7B-D7DE-4BC0-BD2B-610E8A87B578}"/>
    <cellStyle name="Comma 8 2 2" xfId="437" xr:uid="{B9ED745D-8F3F-4D40-951D-57769CF8A32A}"/>
    <cellStyle name="Comma 8 2 2 2" xfId="1982" xr:uid="{DF9FE402-AB4B-4AA4-B73C-B14B9A34FA21}"/>
    <cellStyle name="Comma 8 2 2 2 2" xfId="15143" xr:uid="{2907BF10-3786-4179-842C-41C3CF7B4059}"/>
    <cellStyle name="Comma 8 2 2 2 3" xfId="12249" xr:uid="{305A133A-0DA2-4B1B-AB64-EEC30F15CBCB}"/>
    <cellStyle name="Comma 8 2 2 2 4" xfId="32080" xr:uid="{D1E77A9F-64F4-43C8-8E91-86EC23CC302A}"/>
    <cellStyle name="Comma 8 2 2 3" xfId="12248" xr:uid="{779D3FD9-091B-48CD-ACE6-B4784753358F}"/>
    <cellStyle name="Comma 8 2 2 3 2" xfId="21487" xr:uid="{3972B561-284B-4A54-A375-ACBD65D18DAB}"/>
    <cellStyle name="Comma 8 2 2 3 3" xfId="32081" xr:uid="{55FE3B8D-9BED-4F23-81D3-E37463B0285A}"/>
    <cellStyle name="Comma 8 2 2 4" xfId="15142" xr:uid="{F023C891-3BF2-4B97-B918-B9D17CDE197D}"/>
    <cellStyle name="Comma 8 2 2 5" xfId="26068" xr:uid="{1FE32DEF-BA4C-4841-B30F-9BE16AC19E47}"/>
    <cellStyle name="Comma 8 2 2 6" xfId="32082" xr:uid="{2E084226-B43E-4F5B-9495-4F6BE68B32AA}"/>
    <cellStyle name="Comma 8 2 3" xfId="1611" xr:uid="{C8E58589-C0A3-435F-8CDC-4F928FEB14D1}"/>
    <cellStyle name="Comma 8 2 3 2" xfId="15144" xr:uid="{51C22987-0C0D-46A1-9D46-B33B329EE5B3}"/>
    <cellStyle name="Comma 8 2 3 3" xfId="12250" xr:uid="{39F4836A-A510-4EE0-B22C-655F346D6E3A}"/>
    <cellStyle name="Comma 8 2 3 4" xfId="32083" xr:uid="{8C3FE109-14EE-40F8-A54B-78A22FA589EF}"/>
    <cellStyle name="Comma 8 2 4" xfId="12247" xr:uid="{3245A859-1BA2-44E4-918F-B2957863DDA6}"/>
    <cellStyle name="Comma 8 2 4 2" xfId="21486" xr:uid="{F7C5CF28-7912-4A3C-A8BC-F3E7640802F9}"/>
    <cellStyle name="Comma 8 2 4 3" xfId="32084" xr:uid="{CBA7019E-C932-4861-B5B1-FC1CD14F3800}"/>
    <cellStyle name="Comma 8 2 5" xfId="15141" xr:uid="{FF3CAEE2-66B6-4F20-BB92-ABE7702E33CF}"/>
    <cellStyle name="Comma 8 2 6" xfId="21947" xr:uid="{95A8211F-3760-4C51-B236-CC827CEB46AA}"/>
    <cellStyle name="Comma 8 2 6 2" xfId="38516" xr:uid="{553BBEC2-249C-43EB-80B4-7186346BDBF1}"/>
    <cellStyle name="Comma 8 2 7" xfId="26069" xr:uid="{645302EF-5A04-4E2A-92F1-1811E8CFDA65}"/>
    <cellStyle name="Comma 8 3" xfId="438" xr:uid="{C6CD5409-B0C7-4D1F-8037-33B90FF65653}"/>
    <cellStyle name="Comma 8 3 2" xfId="1612" xr:uid="{0A3E881E-33EB-43C0-B9F0-EEE238AC8499}"/>
    <cellStyle name="Comma 8 3 2 2" xfId="15146" xr:uid="{C1777CDD-6785-4302-B9CC-870EB8A02932}"/>
    <cellStyle name="Comma 8 3 2 3" xfId="12252" xr:uid="{ECFC5AAA-2357-4F56-A48D-AB6BFD1BCAF7}"/>
    <cellStyle name="Comma 8 3 2 4" xfId="32085" xr:uid="{9AF6275A-22F0-4284-B140-F3BBC6A2F075}"/>
    <cellStyle name="Comma 8 3 3" xfId="12251" xr:uid="{B491B4C0-C39C-436E-92A0-900576763507}"/>
    <cellStyle name="Comma 8 3 3 2" xfId="21488" xr:uid="{67192DFF-6285-40E2-A689-5F279DFCC9DE}"/>
    <cellStyle name="Comma 8 3 3 3" xfId="32086" xr:uid="{059554D4-4C7A-48C2-B761-EB3734614487}"/>
    <cellStyle name="Comma 8 3 4" xfId="15145" xr:uid="{36FC7E3E-D075-43F5-865F-84C1FA9C87FE}"/>
    <cellStyle name="Comma 8 3 5" xfId="21948" xr:uid="{DB2F3E84-BBDE-47AB-985E-8934E1516CFB}"/>
    <cellStyle name="Comma 8 3 5 2" xfId="38517" xr:uid="{869B1DC8-EC0F-4C0C-9910-4A0DB2A9E7FC}"/>
    <cellStyle name="Comma 8 3 6" xfId="26070" xr:uid="{67782962-BA0D-40F6-976A-B5E78E1173C1}"/>
    <cellStyle name="Comma 8 4" xfId="439" xr:uid="{3E25B6B1-670C-4A3F-BEE2-A4C04C82F480}"/>
    <cellStyle name="Comma 8 4 2" xfId="440" xr:uid="{86CC9194-8AAD-468B-B1A5-297302102B8B}"/>
    <cellStyle name="Comma 8 4 2 2" xfId="1641" xr:uid="{84D22D7B-FE7E-42E2-A1FC-229B35AC4945}"/>
    <cellStyle name="Comma 8 4 2 2 2" xfId="15149" xr:uid="{358E4493-4A90-4C00-9152-9DA5AD9BDCF4}"/>
    <cellStyle name="Comma 8 4 2 2 3" xfId="12255" xr:uid="{609CB28C-6184-4392-95C8-11F4F079A8FA}"/>
    <cellStyle name="Comma 8 4 2 2 4" xfId="32087" xr:uid="{269105DF-0674-47CB-88A9-6B697256E720}"/>
    <cellStyle name="Comma 8 4 2 3" xfId="12254" xr:uid="{E4DF1C94-FA65-4225-AE3F-CF19812C1189}"/>
    <cellStyle name="Comma 8 4 2 3 2" xfId="21490" xr:uid="{AE5687C0-7001-4536-BD3A-6FA49DE37585}"/>
    <cellStyle name="Comma 8 4 2 3 3" xfId="32088" xr:uid="{E2217B6D-6FA3-464D-A56A-D1AEC02E24F2}"/>
    <cellStyle name="Comma 8 4 2 4" xfId="15148" xr:uid="{4DE8385D-F876-4B26-8930-3917181B9F2E}"/>
    <cellStyle name="Comma 8 4 2 5" xfId="26071" xr:uid="{BAF4E6FE-A7A5-46F8-868B-6D8800784F98}"/>
    <cellStyle name="Comma 8 4 2 6" xfId="32089" xr:uid="{02D2EDE4-039C-457E-B508-3D9B99217573}"/>
    <cellStyle name="Comma 8 4 3" xfId="1640" xr:uid="{DDBB2163-0A23-4B8C-9CCD-90B95F21190D}"/>
    <cellStyle name="Comma 8 4 3 2" xfId="15150" xr:uid="{73CD6843-9AD7-46C2-A206-518ADCB5DA82}"/>
    <cellStyle name="Comma 8 4 3 3" xfId="12256" xr:uid="{8DDF0DF4-6F4D-4A3A-93B0-1073B5765D88}"/>
    <cellStyle name="Comma 8 4 3 4" xfId="32090" xr:uid="{340A036F-8C43-4931-B272-E4741851472E}"/>
    <cellStyle name="Comma 8 4 4" xfId="12253" xr:uid="{703F6DFC-C128-4A4F-8905-F3AC6594D426}"/>
    <cellStyle name="Comma 8 4 4 2" xfId="21489" xr:uid="{E02BFA59-1756-460D-BC74-78F04632D9D1}"/>
    <cellStyle name="Comma 8 4 4 3" xfId="32091" xr:uid="{6D9AB974-AE72-49C4-85BE-0B7075D2092D}"/>
    <cellStyle name="Comma 8 4 5" xfId="15147" xr:uid="{7D4C2543-020B-4A77-8D4B-C7277D80E431}"/>
    <cellStyle name="Comma 8 4 6" xfId="21949" xr:uid="{D0D88612-0907-4F89-A69F-7B4F5354EF4B}"/>
    <cellStyle name="Comma 8 4 6 2" xfId="38518" xr:uid="{15AB50D8-21A2-4C32-B8C8-EF0535589E4A}"/>
    <cellStyle name="Comma 8 4 7" xfId="26072" xr:uid="{3DF3A1D3-2A78-45F3-84BF-8CD8D668882F}"/>
    <cellStyle name="Comma 8 5" xfId="441" xr:uid="{33AFC814-8138-4855-B4E1-46CE5C0CD8A8}"/>
    <cellStyle name="Comma 8 5 2" xfId="1260" xr:uid="{92E4BF60-4FF8-4617-8C63-2A60C6990C9B}"/>
    <cellStyle name="Comma 8 5 2 2" xfId="4883" xr:uid="{3E117F34-33D8-4D8E-AD53-A0F8A751F275}"/>
    <cellStyle name="Comma 8 5 2 2 2" xfId="15153" xr:uid="{909C2F1F-05ED-4F25-8276-D7B8A6621B9B}"/>
    <cellStyle name="Comma 8 5 2 2 3" xfId="12259" xr:uid="{A72D2305-E77E-47E0-BF4C-A5AA30E26E31}"/>
    <cellStyle name="Comma 8 5 2 2 4" xfId="32092" xr:uid="{C46B5674-F30F-4878-8A2E-54908CE597EB}"/>
    <cellStyle name="Comma 8 5 2 3" xfId="15152" xr:uid="{F95C8856-8D06-440B-B937-4BD9CF1A0E1A}"/>
    <cellStyle name="Comma 8 5 2 4" xfId="12258" xr:uid="{AF087F85-F3CC-4BF3-844D-948822DEC11A}"/>
    <cellStyle name="Comma 8 5 2 5" xfId="32093" xr:uid="{88A21E45-699C-483E-AF5D-DC133C2496D6}"/>
    <cellStyle name="Comma 8 5 3" xfId="1261" xr:uid="{B4EF167E-4F6B-4AFF-826E-B52B54664A06}"/>
    <cellStyle name="Comma 8 5 3 2" xfId="3936" xr:uid="{D3F91C3C-19A9-4305-A521-FC96BC70E4B6}"/>
    <cellStyle name="Comma 8 5 3 2 2" xfId="15155" xr:uid="{AB3E4080-3E64-4340-ADAD-4696DC1716F8}"/>
    <cellStyle name="Comma 8 5 3 2 3" xfId="12261" xr:uid="{3D56B0F5-1DFB-45E8-B9AF-800EB038A35E}"/>
    <cellStyle name="Comma 8 5 3 2 4" xfId="32094" xr:uid="{2F062601-89B9-4EFE-81C7-5B6EA918E83B}"/>
    <cellStyle name="Comma 8 5 3 3" xfId="3937" xr:uid="{C3ECC882-95F8-4C16-B954-5847ECDA6DB9}"/>
    <cellStyle name="Comma 8 5 3 3 2" xfId="15156" xr:uid="{7F1D1DB9-5BBA-46FF-8DD7-D189B14B1155}"/>
    <cellStyle name="Comma 8 5 3 3 3" xfId="12262" xr:uid="{82A86BD0-B18D-47BD-9C40-2204009FEBFF}"/>
    <cellStyle name="Comma 8 5 3 3 4" xfId="32095" xr:uid="{E07F8265-C4EE-4CD0-BC03-B904C27723AC}"/>
    <cellStyle name="Comma 8 5 3 4" xfId="15154" xr:uid="{27956199-7F28-46A9-AC2C-DF4498935185}"/>
    <cellStyle name="Comma 8 5 3 5" xfId="12260" xr:uid="{AF152D0A-E6EA-4BA9-93B5-AB4F2F3FBC44}"/>
    <cellStyle name="Comma 8 5 3 6" xfId="32096" xr:uid="{A8981188-4C93-46FA-96C8-2FEF27E7A231}"/>
    <cellStyle name="Comma 8 5 4" xfId="1983" xr:uid="{41ED0411-CB47-4DE3-8A7B-601568C5202C}"/>
    <cellStyle name="Comma 8 5 4 2" xfId="15157" xr:uid="{9E1621DC-CF61-409D-A14B-D028D8012468}"/>
    <cellStyle name="Comma 8 5 4 3" xfId="12263" xr:uid="{9D2EAFE9-B98C-4365-B9CD-2733091B432D}"/>
    <cellStyle name="Comma 8 5 4 4" xfId="32097" xr:uid="{C7399C63-65CA-425C-821A-006687C17DFD}"/>
    <cellStyle name="Comma 8 5 5" xfId="3938" xr:uid="{BFF783A2-2FED-4C68-836D-D4A0A5FD5F64}"/>
    <cellStyle name="Comma 8 5 5 2" xfId="3939" xr:uid="{50227BC4-A68D-4607-B343-58ECBEFA7DAF}"/>
    <cellStyle name="Comma 8 5 5 2 2" xfId="15159" xr:uid="{07E63F2D-2AA6-47A5-BF52-BD25F2A488F5}"/>
    <cellStyle name="Comma 8 5 5 2 3" xfId="12265" xr:uid="{3D7F3535-8327-41A7-8194-C78A3C200487}"/>
    <cellStyle name="Comma 8 5 5 2 4" xfId="32098" xr:uid="{C39D4788-2945-4071-B445-F844AB75C863}"/>
    <cellStyle name="Comma 8 5 5 3" xfId="15158" xr:uid="{DA2D7490-E20F-4047-B602-2261E6EB37F9}"/>
    <cellStyle name="Comma 8 5 5 4" xfId="12264" xr:uid="{154AA1C7-0BA9-4DD8-B8E8-6B4316DA7227}"/>
    <cellStyle name="Comma 8 5 5 5" xfId="32099" xr:uid="{B53AAC5C-AC24-4CDA-A74A-C33BFCBCB861}"/>
    <cellStyle name="Comma 8 5 6" xfId="12257" xr:uid="{B58A5DA2-4414-4CB3-8EBA-BA57CFD9CC90}"/>
    <cellStyle name="Comma 8 5 6 2" xfId="21491" xr:uid="{A8B65322-9502-4243-8A4B-BD4069DCE08F}"/>
    <cellStyle name="Comma 8 5 6 3" xfId="32100" xr:uid="{7EC366EC-2706-4439-9ADF-02E40008D59E}"/>
    <cellStyle name="Comma 8 5 7" xfId="15151" xr:uid="{6B36739C-D69A-4EDC-BCDF-866A75A37F4F}"/>
    <cellStyle name="Comma 8 5 8" xfId="26073" xr:uid="{6B4D244E-B3D7-4399-9E47-FE64E8FAD3E1}"/>
    <cellStyle name="Comma 8 5 9" xfId="32101" xr:uid="{73F93215-BC10-461B-9AAC-C4D08AF05716}"/>
    <cellStyle name="Comma 8 6" xfId="442" xr:uid="{F661020A-7885-4B0B-932F-6786135CD7A8}"/>
    <cellStyle name="Comma 8 6 2" xfId="1533" xr:uid="{683E5533-0C5A-4BB8-9839-F84974338E1C}"/>
    <cellStyle name="Comma 8 6 2 2" xfId="3940" xr:uid="{7D8EB90A-02A4-4E8C-AF71-80E3BCF5CD97}"/>
    <cellStyle name="Comma 8 6 2 2 2" xfId="15162" xr:uid="{38DD1400-1B92-40F5-8070-8D46C2EB286D}"/>
    <cellStyle name="Comma 8 6 2 2 3" xfId="12268" xr:uid="{07F3374F-A2A2-421D-96B3-4BAC9EFED17E}"/>
    <cellStyle name="Comma 8 6 2 2 4" xfId="32102" xr:uid="{CDAE8652-B63B-4880-830C-4DBC2141E7D4}"/>
    <cellStyle name="Comma 8 6 2 3" xfId="3941" xr:uid="{66B929A3-4654-4AD5-8A67-01E617D5FAB3}"/>
    <cellStyle name="Comma 8 6 2 3 2" xfId="15163" xr:uid="{DC84B187-E030-4257-939E-649CD994C20C}"/>
    <cellStyle name="Comma 8 6 2 3 3" xfId="12269" xr:uid="{4132FF15-9577-4CA4-91FA-975BEDE92196}"/>
    <cellStyle name="Comma 8 6 2 3 4" xfId="32103" xr:uid="{758A3E6F-1B74-4EE2-8E99-D44A0528B566}"/>
    <cellStyle name="Comma 8 6 2 4" xfId="15161" xr:uid="{9DE34DE6-AA63-4B37-B04C-7E28967B257E}"/>
    <cellStyle name="Comma 8 6 2 5" xfId="12267" xr:uid="{A4F600DD-CF17-4EBB-9BB2-9803812E3C51}"/>
    <cellStyle name="Comma 8 6 2 6" xfId="32104" xr:uid="{CF57DFBC-385C-4D18-91FC-2DB55DBC1747}"/>
    <cellStyle name="Comma 8 6 3" xfId="12266" xr:uid="{B89CBCAB-D1DB-4D0B-8A9E-36BEB5DAD00D}"/>
    <cellStyle name="Comma 8 6 3 2" xfId="21492" xr:uid="{E6A57D58-9183-4A02-B610-5F9F628A283C}"/>
    <cellStyle name="Comma 8 6 3 3" xfId="32105" xr:uid="{91738C1E-12E7-4A10-BC21-3E2ECE890930}"/>
    <cellStyle name="Comma 8 6 4" xfId="15160" xr:uid="{5D49CF08-020C-4B47-84B2-A79A79BCFAA6}"/>
    <cellStyle name="Comma 8 7" xfId="1262" xr:uid="{C1EC59ED-F475-404B-86AE-6E19D6CB339D}"/>
    <cellStyle name="Comma 8 7 2" xfId="1534" xr:uid="{A00D6C50-5F30-432A-8901-34205523FF03}"/>
    <cellStyle name="Comma 8 7 2 2" xfId="3942" xr:uid="{5CF06110-BE1B-4195-8FF9-5ABE1084724E}"/>
    <cellStyle name="Comma 8 7 2 2 2" xfId="15166" xr:uid="{4868090C-7F07-4128-A4ED-44ACCF17638B}"/>
    <cellStyle name="Comma 8 7 2 2 3" xfId="12272" xr:uid="{A0DC9377-FE48-4C13-8EE7-0D618EED1FB0}"/>
    <cellStyle name="Comma 8 7 2 2 4" xfId="32106" xr:uid="{06299265-86EE-4654-8AB8-E2AE7DE1B8E0}"/>
    <cellStyle name="Comma 8 7 2 3" xfId="15165" xr:uid="{1B0F0078-0FF7-4681-8507-14674E56E938}"/>
    <cellStyle name="Comma 8 7 2 4" xfId="12271" xr:uid="{F66D76EE-2709-48E0-858F-E9B13EE4E10A}"/>
    <cellStyle name="Comma 8 7 2 5" xfId="32107" xr:uid="{89CE03FC-49D8-498E-8683-6AB1C45012A8}"/>
    <cellStyle name="Comma 8 7 3" xfId="15164" xr:uid="{D92B97A0-893E-437F-8279-B3A351B7E4DF}"/>
    <cellStyle name="Comma 8 7 4" xfId="12270" xr:uid="{080F1F17-F414-43F3-81C2-0DBFB75A6BC4}"/>
    <cellStyle name="Comma 8 7 5" xfId="32108" xr:uid="{663E2A44-C7E8-4E62-B32A-B8908F6C6432}"/>
    <cellStyle name="Comma 8 8" xfId="1610" xr:uid="{F6B9C1CF-F64A-4645-B1BD-E6949BEC097D}"/>
    <cellStyle name="Comma 8 8 2" xfId="15167" xr:uid="{C4B361D0-8D33-45DC-B8F6-9DC7F303356A}"/>
    <cellStyle name="Comma 8 8 3" xfId="12273" xr:uid="{D59C62CA-2B84-4DF8-93C1-429A32895FAB}"/>
    <cellStyle name="Comma 8 8 4" xfId="32109" xr:uid="{16A2551C-C14D-4789-8619-984182863A1D}"/>
    <cellStyle name="Comma 8 9" xfId="4526" xr:uid="{D3E72A25-E11F-4F66-8185-D88C36C95507}"/>
    <cellStyle name="Comma 8 9 2" xfId="15168" xr:uid="{285900C6-B611-4BD3-8DAB-8871B8487240}"/>
    <cellStyle name="Comma 8 9 2 2" xfId="26074" xr:uid="{21B4C69B-52E7-4040-91F4-E5BE5BEDD1C7}"/>
    <cellStyle name="Comma 8 9 3" xfId="12274" xr:uid="{8C427471-F64A-41F3-AAEC-AB41C01BAEAB}"/>
    <cellStyle name="Comma 8 9 4" xfId="32110" xr:uid="{D59024F8-AC12-47A1-84F8-B42F6296CCC1}"/>
    <cellStyle name="Comma 9" xfId="443" xr:uid="{D11E8B1C-D36A-48F3-8514-77EB7605564A}"/>
    <cellStyle name="Comma 9 2" xfId="444" xr:uid="{095511F7-7522-4C4C-A10F-81E92E5097CD}"/>
    <cellStyle name="Comma 9 2 2" xfId="1263" xr:uid="{E2B41A2A-B4DA-46EB-9C68-A036F1B1D0FC}"/>
    <cellStyle name="Comma 9 2 2 2" xfId="1535" xr:uid="{0A18E7E3-0F20-4C08-BE88-B74F1B59DEED}"/>
    <cellStyle name="Comma 9 2 2 2 2" xfId="3943" xr:uid="{77766995-DCA1-4D5E-8189-DDEC4647D721}"/>
    <cellStyle name="Comma 9 2 2 2 2 2" xfId="15173" xr:uid="{FFBCD720-E97B-4D17-90B5-417DA1770E39}"/>
    <cellStyle name="Comma 9 2 2 2 2 3" xfId="12279" xr:uid="{F2B46AD6-8EFE-4E7E-8966-20542BD4E5F6}"/>
    <cellStyle name="Comma 9 2 2 2 2 4" xfId="32111" xr:uid="{FC8B8980-D235-4297-B2EC-5E86DA7ABD20}"/>
    <cellStyle name="Comma 9 2 2 2 3" xfId="5091" xr:uid="{29C46CAD-57E6-4A0B-A0D1-DEB1928992B1}"/>
    <cellStyle name="Comma 9 2 2 2 3 2" xfId="15174" xr:uid="{C72B88DE-4F98-4451-B98C-5D551053160E}"/>
    <cellStyle name="Comma 9 2 2 2 3 3" xfId="12280" xr:uid="{CB7203FF-712A-496E-B27B-4241AAF39FDE}"/>
    <cellStyle name="Comma 9 2 2 2 3 4" xfId="32112" xr:uid="{4543DE02-D9F2-4822-9F04-C8F4439D9680}"/>
    <cellStyle name="Comma 9 2 2 2 4" xfId="15172" xr:uid="{A24D52B5-C6DE-4524-80DA-88810D8B4983}"/>
    <cellStyle name="Comma 9 2 2 2 5" xfId="12278" xr:uid="{445347E8-D6BC-4A6D-82B0-318B746BCEBE}"/>
    <cellStyle name="Comma 9 2 2 2 6" xfId="32113" xr:uid="{1C365CA5-6A87-47A1-B2E6-1807F7671EA2}"/>
    <cellStyle name="Comma 9 2 2 3" xfId="3944" xr:uid="{092DBA63-CCBB-4507-A3EA-58042FBAC579}"/>
    <cellStyle name="Comma 9 2 2 3 2" xfId="15175" xr:uid="{51196E39-220E-441E-8E43-B61DAA215CE2}"/>
    <cellStyle name="Comma 9 2 2 3 3" xfId="12281" xr:uid="{C3B6473F-E530-4E93-A8A6-85734E1027BB}"/>
    <cellStyle name="Comma 9 2 2 3 4" xfId="32114" xr:uid="{5EB5F7DF-8650-40D6-89D1-D41479E13911}"/>
    <cellStyle name="Comma 9 2 2 4" xfId="4884" xr:uid="{5F816A95-68D4-4E7C-BE8D-B1E259156E96}"/>
    <cellStyle name="Comma 9 2 2 4 2" xfId="15176" xr:uid="{CB4E9A5C-1F2A-4580-BBC0-05E5B3622601}"/>
    <cellStyle name="Comma 9 2 2 4 3" xfId="12282" xr:uid="{4BB3085C-5D38-4615-8F87-EADE6616C247}"/>
    <cellStyle name="Comma 9 2 2 4 4" xfId="32115" xr:uid="{8CBD67E0-9218-4EDF-A68D-CF1B68D649A8}"/>
    <cellStyle name="Comma 9 2 2 5" xfId="15171" xr:uid="{D7825DF3-52E3-42C9-BB95-F67EE6AA9A71}"/>
    <cellStyle name="Comma 9 2 2 6" xfId="12277" xr:uid="{47B4B662-3F97-48E3-A783-0FCEE856CA34}"/>
    <cellStyle name="Comma 9 2 2 7" xfId="32116" xr:uid="{EED7FA8C-1AED-4531-BD6C-8D7D62A2B8B5}"/>
    <cellStyle name="Comma 9 2 3" xfId="1643" xr:uid="{22B1BEE1-5DD2-4EB2-90D7-54DBFAE00EA5}"/>
    <cellStyle name="Comma 9 2 3 2" xfId="15177" xr:uid="{4894A6A8-D55D-4D9D-9CB8-71800BE9AA9F}"/>
    <cellStyle name="Comma 9 2 3 3" xfId="12283" xr:uid="{0680F475-78E6-40E2-AC0D-AEA29994EBE2}"/>
    <cellStyle name="Comma 9 2 3 4" xfId="32117" xr:uid="{8502BDC1-1D4B-49D8-9983-AAAB044B13C0}"/>
    <cellStyle name="Comma 9 2 4" xfId="12276" xr:uid="{96D59283-43F8-4CA9-BEC5-EB83785F2E80}"/>
    <cellStyle name="Comma 9 2 4 2" xfId="21494" xr:uid="{6D6D038E-E1A6-4AF8-899E-462E6F566839}"/>
    <cellStyle name="Comma 9 2 4 3" xfId="32118" xr:uid="{4C870D3E-D8BD-4A73-A7D2-66061227980C}"/>
    <cellStyle name="Comma 9 2 5" xfId="15170" xr:uid="{A53790E6-B10A-49E3-B614-2DAAFDA75E04}"/>
    <cellStyle name="Comma 9 2 6" xfId="26075" xr:uid="{7665107F-2579-43C6-92DA-707EB2C8A108}"/>
    <cellStyle name="Comma 9 2 7" xfId="32119" xr:uid="{E6E83528-F7CC-40E5-9465-5475DD20CF0B}"/>
    <cellStyle name="Comma 9 3" xfId="445" xr:uid="{B1DF1C16-8C13-45F5-95A0-96FC378089A8}"/>
    <cellStyle name="Comma 9 3 2" xfId="1264" xr:uid="{141B0CA2-9DF6-4D99-B379-613C13749202}"/>
    <cellStyle name="Comma 9 3 2 2" xfId="4885" xr:uid="{0A64F2FB-90E3-4074-BA7E-315888039B5E}"/>
    <cellStyle name="Comma 9 3 2 2 2" xfId="15180" xr:uid="{3F16C250-E46C-43C2-9CFF-AC34B9132E17}"/>
    <cellStyle name="Comma 9 3 2 2 3" xfId="12286" xr:uid="{2CBE896F-0A66-4A53-AB99-8D81163D5C75}"/>
    <cellStyle name="Comma 9 3 2 2 4" xfId="32120" xr:uid="{2ED956B9-8C9B-4882-B58A-C32C793236DE}"/>
    <cellStyle name="Comma 9 3 2 3" xfId="15179" xr:uid="{8DE2D6E2-B9A0-435E-BB7B-FC4E48C1DF89}"/>
    <cellStyle name="Comma 9 3 2 4" xfId="12285" xr:uid="{3D03A1DB-2C3F-43C7-9B2D-F5F61C25B7B5}"/>
    <cellStyle name="Comma 9 3 2 5" xfId="32121" xr:uid="{5A63797B-8E25-4D55-B3C4-795AAC16F574}"/>
    <cellStyle name="Comma 9 3 3" xfId="1984" xr:uid="{3728DDC3-C5AA-45D4-9433-C11CB6B6A066}"/>
    <cellStyle name="Comma 9 3 3 2" xfId="3945" xr:uid="{F9E49179-FDFA-40E0-BA5B-B9210B5B2E2F}"/>
    <cellStyle name="Comma 9 3 3 2 2" xfId="15182" xr:uid="{9C38546B-4631-47DB-81D1-1A27E50AB243}"/>
    <cellStyle name="Comma 9 3 3 2 3" xfId="12288" xr:uid="{3A783E3A-DB60-4063-A46B-5087AF1C925B}"/>
    <cellStyle name="Comma 9 3 3 2 4" xfId="32122" xr:uid="{746ED655-13C8-4A37-A64E-082B77458FBB}"/>
    <cellStyle name="Comma 9 3 3 3" xfId="15181" xr:uid="{67A6F121-F1D1-4671-88E6-E48C71A0E6ED}"/>
    <cellStyle name="Comma 9 3 3 4" xfId="12287" xr:uid="{D506B45E-C576-4013-9D39-FED4A22C9906}"/>
    <cellStyle name="Comma 9 3 3 5" xfId="32123" xr:uid="{363DE8E5-4581-4B3E-8D20-94EC60BD868F}"/>
    <cellStyle name="Comma 9 3 4" xfId="3946" xr:uid="{756A96D0-ACB8-41CB-A3E6-B8486B7A560B}"/>
    <cellStyle name="Comma 9 3 4 2" xfId="15183" xr:uid="{903DB722-11DD-454E-B6EC-A835AF96D775}"/>
    <cellStyle name="Comma 9 3 4 3" xfId="12289" xr:uid="{4938CE97-D41E-4577-8C1B-FE25D5715A60}"/>
    <cellStyle name="Comma 9 3 4 4" xfId="32124" xr:uid="{162D1485-9C68-4F6C-AEC1-6AAE5EE7C37B}"/>
    <cellStyle name="Comma 9 3 5" xfId="12284" xr:uid="{31FD65BA-1711-4833-8A0D-052C6C965A41}"/>
    <cellStyle name="Comma 9 3 5 2" xfId="21495" xr:uid="{D49A7A7F-C29B-4935-92FA-72E458FCB3B9}"/>
    <cellStyle name="Comma 9 3 5 3" xfId="32125" xr:uid="{4B39549C-B92D-4165-B1BB-4970EEC060AF}"/>
    <cellStyle name="Comma 9 3 6" xfId="15178" xr:uid="{393FF95E-2FCD-4C01-833E-5733156354CB}"/>
    <cellStyle name="Comma 9 3 7" xfId="26076" xr:uid="{9E1ACC68-296E-4FA8-9D25-64C1F85FCD17}"/>
    <cellStyle name="Comma 9 3 8" xfId="32126" xr:uid="{E7DFD149-080F-4FF4-A399-0797B034440E}"/>
    <cellStyle name="Comma 9 4" xfId="446" xr:uid="{2D2A172D-3D75-499B-AF8E-A8FA464D2A89}"/>
    <cellStyle name="Comma 9 4 2" xfId="12290" xr:uid="{AD1359B4-D685-4C95-9504-3143C8570071}"/>
    <cellStyle name="Comma 9 4 2 2" xfId="21496" xr:uid="{D74B0768-BB24-4350-AE44-B5D688C970F3}"/>
    <cellStyle name="Comma 9 4 2 3" xfId="32127" xr:uid="{7E3A4D75-2498-4FA2-A158-74808DA0AAE7}"/>
    <cellStyle name="Comma 9 4 3" xfId="15184" xr:uid="{973511C9-D6C4-43F5-8DEF-A5DB8063F637}"/>
    <cellStyle name="Comma 9 5" xfId="1642" xr:uid="{3C0BC2A3-C202-48E0-B388-344548C9D98F}"/>
    <cellStyle name="Comma 9 5 2" xfId="15185" xr:uid="{6F98613F-0452-493E-9B98-345378199BF8}"/>
    <cellStyle name="Comma 9 5 3" xfId="12291" xr:uid="{11AD30D9-9A0A-4987-885A-9AF0921FC071}"/>
    <cellStyle name="Comma 9 5 4" xfId="32128" xr:uid="{A7244B27-78EA-4C77-B8F2-FCBC0D683EAA}"/>
    <cellStyle name="Comma 9 6" xfId="12275" xr:uid="{8DD20A55-0BBE-41B4-9C10-C60BC124B275}"/>
    <cellStyle name="Comma 9 6 2" xfId="21493" xr:uid="{59A7211C-C5A6-41AA-9665-03B14FF34871}"/>
    <cellStyle name="Comma 9 6 3" xfId="32129" xr:uid="{4F2388EE-0717-40D4-AA32-ABF6EC73B43D}"/>
    <cellStyle name="Comma 9 7" xfId="15169" xr:uid="{038C82B6-BAE0-48EE-97AC-97332B294601}"/>
    <cellStyle name="Comma 9 8" xfId="21950" xr:uid="{C422F84C-701B-4DA4-A047-2656864E2369}"/>
    <cellStyle name="Comma 9 8 2" xfId="38519" xr:uid="{D5A9F966-7F38-4B8C-9808-0936CAB15741}"/>
    <cellStyle name="Comma 9 9" xfId="26077" xr:uid="{44891CEA-E10E-48BD-8DC4-2561915632E4}"/>
    <cellStyle name="Currency 10" xfId="447" xr:uid="{A2F4118E-7C71-46D3-A96A-C65F9FB684A5}"/>
    <cellStyle name="Currency 10 2" xfId="448" xr:uid="{FCDCD77A-DEC4-4DF8-BD8F-CD70AD274340}"/>
    <cellStyle name="Currency 10 2 2" xfId="1986" xr:uid="{088841C6-BAE6-42F3-9D30-AF80D6994832}"/>
    <cellStyle name="Currency 10 2 2 2" xfId="15188" xr:uid="{133284D2-FECA-42E6-812B-D02409C1853E}"/>
    <cellStyle name="Currency 10 2 2 3" xfId="12294" xr:uid="{6580DDF9-DE5B-4D93-82FF-7C1F2D091E4A}"/>
    <cellStyle name="Currency 10 2 2 4" xfId="32130" xr:uid="{62F4A0F7-8113-4CF2-80E4-4F3F81ADCD11}"/>
    <cellStyle name="Currency 10 2 3" xfId="12293" xr:uid="{CFA66127-FE44-4DF6-B10D-5228D174E961}"/>
    <cellStyle name="Currency 10 2 3 2" xfId="21498" xr:uid="{4C6722D6-A2B8-4C11-86EF-C1B143010B05}"/>
    <cellStyle name="Currency 10 2 3 3" xfId="32131" xr:uid="{BCA9A0D2-63AF-43F4-B8F2-217FEDD4D70F}"/>
    <cellStyle name="Currency 10 2 4" xfId="15187" xr:uid="{CB5683D3-5C5B-4EDF-802C-D16AC55D2F65}"/>
    <cellStyle name="Currency 10 2 5" xfId="26078" xr:uid="{F2DB3735-65FD-4DEB-935C-39B9DC92897E}"/>
    <cellStyle name="Currency 10 2 6" xfId="32132" xr:uid="{8F5E75B7-B463-481A-BC4C-BF05C31A78B9}"/>
    <cellStyle name="Currency 10 3" xfId="1985" xr:uid="{844F2DE0-339E-4C22-B0A9-55BB9E5CE4AD}"/>
    <cellStyle name="Currency 10 3 2" xfId="15189" xr:uid="{75EE6C17-03C8-47FA-9483-545C90BF0A37}"/>
    <cellStyle name="Currency 10 3 3" xfId="12295" xr:uid="{55D5F1FE-528A-44EA-97C7-E7BF250ABBB8}"/>
    <cellStyle name="Currency 10 3 4" xfId="32133" xr:uid="{2C56DA26-9AA6-44A6-90A0-17A9770D9CF1}"/>
    <cellStyle name="Currency 10 4" xfId="12292" xr:uid="{FCDFFB54-0341-4DEC-9D18-8FF2E6EC921A}"/>
    <cellStyle name="Currency 10 4 2" xfId="21497" xr:uid="{B779ECFC-869C-42FC-A862-2F4F7C0571A5}"/>
    <cellStyle name="Currency 10 4 3" xfId="32134" xr:uid="{96B23A75-B2E7-4E65-AD98-3868CC94B8EB}"/>
    <cellStyle name="Currency 10 5" xfId="15186" xr:uid="{DCB0994C-3551-45B6-A891-6BA172BAFB13}"/>
    <cellStyle name="Currency 10 6" xfId="26079" xr:uid="{DDBD4C54-4630-48ED-A5C1-6D5DE00959EB}"/>
    <cellStyle name="Currency 10 7" xfId="32135" xr:uid="{EDC06B12-6720-455E-94AE-F3EC8FBBB581}"/>
    <cellStyle name="Currency 100" xfId="449" xr:uid="{14E412C1-3976-438A-9DCB-CA2CC841742E}"/>
    <cellStyle name="Currency 100 2" xfId="450" xr:uid="{8F6B9A9B-8F63-42E4-A195-31D504B259F4}"/>
    <cellStyle name="Currency 100 2 2" xfId="1988" xr:uid="{155812D9-5212-4F1D-8407-34FDE6F4BC82}"/>
    <cellStyle name="Currency 100 2 2 2" xfId="15192" xr:uid="{39B94768-D6DF-4B77-8FE3-21B411EB43E3}"/>
    <cellStyle name="Currency 100 2 2 3" xfId="12298" xr:uid="{0748C342-71F5-4490-A539-893848C247A9}"/>
    <cellStyle name="Currency 100 2 2 4" xfId="32136" xr:uid="{5E971C06-601E-44E3-BBA5-4261740DF29A}"/>
    <cellStyle name="Currency 100 2 3" xfId="12297" xr:uid="{A5088D82-35C0-4E56-B61A-E2F8E1AD8538}"/>
    <cellStyle name="Currency 100 2 3 2" xfId="21500" xr:uid="{9E764603-8F66-4609-A23E-114417BFF2F3}"/>
    <cellStyle name="Currency 100 2 3 3" xfId="32137" xr:uid="{6F80BA98-8E64-4F85-9AD0-3096A56A3554}"/>
    <cellStyle name="Currency 100 2 4" xfId="15191" xr:uid="{D5F98FB4-DF7B-4A14-9AFC-4A05EB42B975}"/>
    <cellStyle name="Currency 100 2 5" xfId="26080" xr:uid="{2CE60324-E497-4A9A-B759-C09A7DE3F4FD}"/>
    <cellStyle name="Currency 100 2 6" xfId="32138" xr:uid="{974EB3B6-A250-4674-B1BA-2F421EE13545}"/>
    <cellStyle name="Currency 100 3" xfId="1987" xr:uid="{426738A1-7536-4ADA-AEE7-1DCFB5ED02E2}"/>
    <cellStyle name="Currency 100 3 2" xfId="15193" xr:uid="{338C27BB-F9D9-4530-9EA7-E173088F290A}"/>
    <cellStyle name="Currency 100 3 3" xfId="12299" xr:uid="{81E8C928-A122-48F5-B3C8-FACDEABBE602}"/>
    <cellStyle name="Currency 100 3 4" xfId="32139" xr:uid="{E19A6680-736E-4FE9-8623-AE3A4079FF5A}"/>
    <cellStyle name="Currency 100 4" xfId="12296" xr:uid="{DBA5A70D-D237-4BAC-BC9F-A565501481FC}"/>
    <cellStyle name="Currency 100 4 2" xfId="21499" xr:uid="{9F9C3367-F210-459A-8C2A-809F13C98026}"/>
    <cellStyle name="Currency 100 4 3" xfId="32140" xr:uid="{3B8297E3-C766-499F-811C-C67CE423157C}"/>
    <cellStyle name="Currency 100 5" xfId="15190" xr:uid="{11268CDE-E768-494A-8D54-F40AA78011BB}"/>
    <cellStyle name="Currency 100 6" xfId="26081" xr:uid="{4490B1DF-CAD5-4540-AE65-A2C0F6822B80}"/>
    <cellStyle name="Currency 100 7" xfId="32141" xr:uid="{B1BAED72-FA73-48FB-93C4-4789F6802797}"/>
    <cellStyle name="Currency 101" xfId="451" xr:uid="{9DA687A6-AF79-4FE3-9F3C-2F9D63F0A15B}"/>
    <cellStyle name="Currency 101 2" xfId="452" xr:uid="{9C7F428B-CEB3-4855-8C54-18A33753334D}"/>
    <cellStyle name="Currency 101 2 2" xfId="1990" xr:uid="{00836FFB-5F77-4C4A-AC2E-44D3827A1C22}"/>
    <cellStyle name="Currency 101 2 2 2" xfId="15196" xr:uid="{B4ABEEEC-2F26-49DD-B430-5C2A5BFB8050}"/>
    <cellStyle name="Currency 101 2 2 3" xfId="12302" xr:uid="{FCDA07C5-425B-407D-82F9-6E2869D4CBD3}"/>
    <cellStyle name="Currency 101 2 2 4" xfId="32142" xr:uid="{3E667D74-1686-44F8-B577-805632D2FDF7}"/>
    <cellStyle name="Currency 101 2 3" xfId="12301" xr:uid="{10E4C06A-D5A2-4A45-AB36-CDE0CB263F1C}"/>
    <cellStyle name="Currency 101 2 3 2" xfId="21502" xr:uid="{7820E5C1-2F3B-4DCC-8C3E-6E3E339D88A7}"/>
    <cellStyle name="Currency 101 2 3 3" xfId="32143" xr:uid="{F41BB1C0-8FE3-41F7-939D-A916043226A0}"/>
    <cellStyle name="Currency 101 2 4" xfId="15195" xr:uid="{11BA0C8E-4958-4246-8422-B7F618790864}"/>
    <cellStyle name="Currency 101 2 5" xfId="26082" xr:uid="{EDCAE984-EBBD-415F-B553-233FAD4E00E4}"/>
    <cellStyle name="Currency 101 2 6" xfId="32144" xr:uid="{1E56A973-F977-43DC-B7E8-6B4867BD5526}"/>
    <cellStyle name="Currency 101 3" xfId="1989" xr:uid="{50690324-0B48-4DC9-B3BD-4055451009CF}"/>
    <cellStyle name="Currency 101 3 2" xfId="15197" xr:uid="{D40BE53E-1F14-4222-B8FE-EF35DA16F6BA}"/>
    <cellStyle name="Currency 101 3 3" xfId="12303" xr:uid="{8E9B73A9-B72D-4C47-B2F0-4EADB21B837F}"/>
    <cellStyle name="Currency 101 3 4" xfId="32145" xr:uid="{F18996BA-C23D-4A51-8D14-AE642043986A}"/>
    <cellStyle name="Currency 101 4" xfId="12300" xr:uid="{809075A7-E9A5-4F26-82E3-DB5D4D37000B}"/>
    <cellStyle name="Currency 101 4 2" xfId="21501" xr:uid="{2B1CABAF-C85E-4A73-AE32-B68E9EBE37C0}"/>
    <cellStyle name="Currency 101 4 3" xfId="32146" xr:uid="{4036F736-0C96-4DA9-B4BD-9938041FFB39}"/>
    <cellStyle name="Currency 101 5" xfId="15194" xr:uid="{AD3AE832-0DE8-4441-81FF-94E65BEB09AE}"/>
    <cellStyle name="Currency 101 6" xfId="26083" xr:uid="{59A20834-C380-4BB4-B30B-C2458FAAA37F}"/>
    <cellStyle name="Currency 101 7" xfId="32147" xr:uid="{2F85A78D-66F6-4173-AA65-8E74E21B9DD1}"/>
    <cellStyle name="Currency 102" xfId="453" xr:uid="{F804BE5C-5076-4711-A32C-C340049DF8C8}"/>
    <cellStyle name="Currency 102 2" xfId="454" xr:uid="{E5DF3957-9EA6-409C-ADFB-A0B5DE2A8EA5}"/>
    <cellStyle name="Currency 102 2 2" xfId="1992" xr:uid="{BF27A543-C6A8-4335-BD9F-4F5417100755}"/>
    <cellStyle name="Currency 102 2 2 2" xfId="15200" xr:uid="{487A09F0-1B6F-4E9F-B2F9-25BAE2D987BB}"/>
    <cellStyle name="Currency 102 2 2 3" xfId="12306" xr:uid="{26E8E512-22B5-4715-AA59-12951738D36D}"/>
    <cellStyle name="Currency 102 2 2 4" xfId="32148" xr:uid="{CDDDDF1C-FF3B-4788-A3F8-A614C8665142}"/>
    <cellStyle name="Currency 102 2 3" xfId="12305" xr:uid="{A98543D8-E1C6-4759-978E-6A885CC2BBF8}"/>
    <cellStyle name="Currency 102 2 3 2" xfId="21504" xr:uid="{F1CD4A26-FAD3-4DF5-A4B4-5FC70EF02691}"/>
    <cellStyle name="Currency 102 2 3 3" xfId="32149" xr:uid="{F88DE3A6-CE21-44E6-97A4-6D202EB4A8ED}"/>
    <cellStyle name="Currency 102 2 4" xfId="15199" xr:uid="{C22DE35F-4D06-4B4C-BEC7-F7CE1AC3D679}"/>
    <cellStyle name="Currency 102 2 5" xfId="26084" xr:uid="{06B663E0-461B-410C-86E4-40538992F94A}"/>
    <cellStyle name="Currency 102 2 6" xfId="32150" xr:uid="{16B3777A-94D2-45C6-8764-E23DE9E9E0B4}"/>
    <cellStyle name="Currency 102 3" xfId="1991" xr:uid="{60B894FA-432F-4179-A523-A65ED3CA35D6}"/>
    <cellStyle name="Currency 102 3 2" xfId="15201" xr:uid="{EA6559E3-590F-4D6E-B9E6-1A6B969E3DD4}"/>
    <cellStyle name="Currency 102 3 3" xfId="12307" xr:uid="{CAC23377-FF87-4894-B36D-267CDB95F7E6}"/>
    <cellStyle name="Currency 102 3 4" xfId="32151" xr:uid="{84ED9E09-594F-4FA3-8D2F-183FAF6C13CF}"/>
    <cellStyle name="Currency 102 4" xfId="12304" xr:uid="{F0C0425B-B155-435A-AF7E-6E403F570076}"/>
    <cellStyle name="Currency 102 4 2" xfId="21503" xr:uid="{0D0D1D9D-7342-4893-BE3E-649390F4CCD9}"/>
    <cellStyle name="Currency 102 4 3" xfId="32152" xr:uid="{44646CF9-D417-4FE0-B68F-44F165783976}"/>
    <cellStyle name="Currency 102 5" xfId="15198" xr:uid="{8014F0C4-5C99-48B5-8CB6-5003746DBAF5}"/>
    <cellStyle name="Currency 102 6" xfId="26085" xr:uid="{774AC245-F522-40FF-B6EF-5933239CC1B9}"/>
    <cellStyle name="Currency 102 7" xfId="32153" xr:uid="{4A003DFB-839F-4EEB-A980-7D82BFA7B4F3}"/>
    <cellStyle name="Currency 103" xfId="455" xr:uid="{F7FC94A9-A619-412C-B12E-701EA9BE49E3}"/>
    <cellStyle name="Currency 103 2" xfId="456" xr:uid="{1E48A7EB-53F3-473C-BBC7-B0B867DB8A70}"/>
    <cellStyle name="Currency 103 2 2" xfId="1994" xr:uid="{F2E0418A-ACFE-499E-8A32-23424D91072C}"/>
    <cellStyle name="Currency 103 2 2 2" xfId="15204" xr:uid="{B3A4BF50-89DB-4A7A-833D-F801F0049A8B}"/>
    <cellStyle name="Currency 103 2 2 3" xfId="12310" xr:uid="{1CE55CBD-D000-4E70-B9F2-B27F38BDA28A}"/>
    <cellStyle name="Currency 103 2 2 4" xfId="32154" xr:uid="{A59A7CEA-561F-4BF8-907E-51CE843431D9}"/>
    <cellStyle name="Currency 103 2 3" xfId="12309" xr:uid="{385611D2-FF25-4196-9F31-3666E5CD5E1B}"/>
    <cellStyle name="Currency 103 2 3 2" xfId="21506" xr:uid="{1D25747D-430F-4D5D-B8D2-71C58451CC34}"/>
    <cellStyle name="Currency 103 2 3 3" xfId="32155" xr:uid="{1329F490-DAF2-4191-BFA3-DB0BC5AAE0E8}"/>
    <cellStyle name="Currency 103 2 4" xfId="15203" xr:uid="{18D29FAB-4079-4BDA-BE58-1D18C7D91972}"/>
    <cellStyle name="Currency 103 2 5" xfId="26086" xr:uid="{20BDD8B0-5F0B-43EF-8D81-99AE3E87A980}"/>
    <cellStyle name="Currency 103 2 6" xfId="32156" xr:uid="{0BCF4A42-D3D3-4E59-B3FA-D83D612213E1}"/>
    <cellStyle name="Currency 103 3" xfId="1993" xr:uid="{6180B7FA-EC88-4C95-ACF8-CDC17C9F6635}"/>
    <cellStyle name="Currency 103 3 2" xfId="15205" xr:uid="{789E2391-B9FC-4967-B498-A1F1EAB9405B}"/>
    <cellStyle name="Currency 103 3 3" xfId="12311" xr:uid="{A05D73F3-6B04-4B01-AC4A-5ABC65E0C67F}"/>
    <cellStyle name="Currency 103 3 4" xfId="32157" xr:uid="{C0AD75A9-7D69-4BF8-88A7-17C4F22FD577}"/>
    <cellStyle name="Currency 103 4" xfId="12308" xr:uid="{40947CB9-330B-4560-955E-B78F57F13156}"/>
    <cellStyle name="Currency 103 4 2" xfId="21505" xr:uid="{08D9BDEF-233F-4C46-80DD-FEDA8D019B77}"/>
    <cellStyle name="Currency 103 4 3" xfId="32158" xr:uid="{FFCD7984-9775-498E-A6DB-F708F25DC7EF}"/>
    <cellStyle name="Currency 103 5" xfId="15202" xr:uid="{9E06BED1-AB52-4015-82DD-F80635055419}"/>
    <cellStyle name="Currency 103 6" xfId="26087" xr:uid="{9F20848B-F2B9-4150-AE96-6EAC0A1118A1}"/>
    <cellStyle name="Currency 103 7" xfId="32159" xr:uid="{47025FBF-B843-4B44-B265-7E93E5E582E4}"/>
    <cellStyle name="Currency 104" xfId="457" xr:uid="{36DDDB9B-A7D4-4FD4-982C-67573D503CC4}"/>
    <cellStyle name="Currency 104 2" xfId="458" xr:uid="{891A9ADD-F45C-4508-8A44-8ADB8E6C2D3A}"/>
    <cellStyle name="Currency 104 2 2" xfId="1996" xr:uid="{ACB1666B-1236-48B8-8246-B76AB5E43D8C}"/>
    <cellStyle name="Currency 104 2 2 2" xfId="15208" xr:uid="{EC301D96-851A-439A-A6BF-1EC2146A424F}"/>
    <cellStyle name="Currency 104 2 2 3" xfId="12314" xr:uid="{F94E9C01-BE88-461C-BCA9-E0E690391519}"/>
    <cellStyle name="Currency 104 2 2 4" xfId="32160" xr:uid="{DBD7952D-CC13-4D21-B8A2-EF9300FA5D77}"/>
    <cellStyle name="Currency 104 2 3" xfId="12313" xr:uid="{1DDD44C0-A0E8-4D97-9326-677DC8457904}"/>
    <cellStyle name="Currency 104 2 3 2" xfId="21508" xr:uid="{B59B7D64-FF7E-4940-A32E-E32C285F9D3A}"/>
    <cellStyle name="Currency 104 2 3 3" xfId="32161" xr:uid="{056220E6-5182-48CF-947B-50E4A51E0BC0}"/>
    <cellStyle name="Currency 104 2 4" xfId="15207" xr:uid="{4AFA04E7-CDF9-419A-8D5F-9A8F9FC41BA9}"/>
    <cellStyle name="Currency 104 2 5" xfId="26088" xr:uid="{0BFF3003-1AA2-4222-9330-1A1F64D0E975}"/>
    <cellStyle name="Currency 104 2 6" xfId="32162" xr:uid="{4695BD61-7D56-45EA-9CED-9D264A9F863D}"/>
    <cellStyle name="Currency 104 3" xfId="1995" xr:uid="{1D6D85C7-1F5F-4E8D-933D-E2DFED7178FF}"/>
    <cellStyle name="Currency 104 3 2" xfId="15209" xr:uid="{BB1286D8-7D01-4891-BAFD-E064EAA4CBCA}"/>
    <cellStyle name="Currency 104 3 3" xfId="12315" xr:uid="{837ABBC3-5EB3-481E-ADEA-0AB1CD0F3A28}"/>
    <cellStyle name="Currency 104 3 4" xfId="32163" xr:uid="{B31BB354-BBBD-43A1-9163-18E861134E4F}"/>
    <cellStyle name="Currency 104 4" xfId="12312" xr:uid="{3D103457-D0CA-4D2D-A878-BC043087D30D}"/>
    <cellStyle name="Currency 104 4 2" xfId="21507" xr:uid="{690CFDA3-1C4B-4888-B2FD-2806FFDC0681}"/>
    <cellStyle name="Currency 104 4 3" xfId="32164" xr:uid="{986BB161-947B-4DEF-9384-ACD4C8E168D3}"/>
    <cellStyle name="Currency 104 5" xfId="15206" xr:uid="{B715B988-B4FF-486C-8AE0-32484F7F8344}"/>
    <cellStyle name="Currency 104 6" xfId="26089" xr:uid="{9B4CFCBF-D689-4881-8626-F7A154865390}"/>
    <cellStyle name="Currency 104 7" xfId="32165" xr:uid="{9AE8CB69-6525-4CDF-87E9-4DDA1D5A03E3}"/>
    <cellStyle name="Currency 105" xfId="459" xr:uid="{00262218-5E6E-4EB5-9BB7-C00A4B86D9C8}"/>
    <cellStyle name="Currency 105 2" xfId="460" xr:uid="{DFFFAB9F-5B0C-4C64-9F53-9AD38587B342}"/>
    <cellStyle name="Currency 105 2 2" xfId="1998" xr:uid="{6446BF10-BF31-43B0-89AF-CBF854F4764B}"/>
    <cellStyle name="Currency 105 2 2 2" xfId="15212" xr:uid="{BC5D76CA-9616-480D-B7FD-61F3F3590389}"/>
    <cellStyle name="Currency 105 2 2 3" xfId="12318" xr:uid="{FFF14455-0637-47E2-9A52-C02BBE43FD56}"/>
    <cellStyle name="Currency 105 2 2 4" xfId="32166" xr:uid="{55840085-5839-4847-9263-815E1809574D}"/>
    <cellStyle name="Currency 105 2 3" xfId="12317" xr:uid="{CE1341F1-DF17-4B70-BC89-1685EF85D47C}"/>
    <cellStyle name="Currency 105 2 3 2" xfId="21510" xr:uid="{368B3146-D3C3-4468-B6CF-0F4734405B61}"/>
    <cellStyle name="Currency 105 2 3 3" xfId="32167" xr:uid="{A836383B-1B15-43E2-9BFE-7CC9A8600971}"/>
    <cellStyle name="Currency 105 2 4" xfId="15211" xr:uid="{AA862CDE-84C0-4BC3-8DFC-9EAE280F2A8C}"/>
    <cellStyle name="Currency 105 2 5" xfId="26090" xr:uid="{EBA6ED7B-63C5-4A26-8F55-8627CF903688}"/>
    <cellStyle name="Currency 105 2 6" xfId="32168" xr:uid="{AAE2E3FD-1907-4B11-B94A-83EBAB6726C1}"/>
    <cellStyle name="Currency 105 3" xfId="1997" xr:uid="{725666BD-92BB-4884-93BF-24ED3669AAA6}"/>
    <cellStyle name="Currency 105 3 2" xfId="15213" xr:uid="{97307145-C319-42DC-9FC7-DDEC374EEACE}"/>
    <cellStyle name="Currency 105 3 3" xfId="12319" xr:uid="{65D45158-5281-4A22-B6B4-39BC6A9E38FE}"/>
    <cellStyle name="Currency 105 3 4" xfId="32169" xr:uid="{83DA6E7D-319B-41BF-BF1B-CC14BB7721A0}"/>
    <cellStyle name="Currency 105 4" xfId="12316" xr:uid="{7B644A26-CF6D-4EC7-A0F6-D2CD6ED1401C}"/>
    <cellStyle name="Currency 105 4 2" xfId="21509" xr:uid="{FD4257A9-B05F-4441-809C-8F6CE418E202}"/>
    <cellStyle name="Currency 105 4 3" xfId="32170" xr:uid="{53DBBADF-B31E-4776-A64E-99369C6B7FF7}"/>
    <cellStyle name="Currency 105 5" xfId="15210" xr:uid="{911366B2-4A72-4C84-AD45-294D304F5F5C}"/>
    <cellStyle name="Currency 105 6" xfId="26091" xr:uid="{A8D0B023-737B-48BC-919F-4198F67A01B4}"/>
    <cellStyle name="Currency 105 7" xfId="32171" xr:uid="{0A1A4261-3EC4-4308-8537-577FAEFBF191}"/>
    <cellStyle name="Currency 106" xfId="461" xr:uid="{E7506808-29CA-45FE-B424-EAFF4709D669}"/>
    <cellStyle name="Currency 106 2" xfId="462" xr:uid="{2E3936F0-EB06-4149-8C43-2705D025DB80}"/>
    <cellStyle name="Currency 106 2 2" xfId="2000" xr:uid="{135A58FA-1CBA-4D34-A17D-72F36EE2E655}"/>
    <cellStyle name="Currency 106 2 2 2" xfId="15216" xr:uid="{BA9C6FDA-7930-4CA3-BC85-CC98C8CEB2AE}"/>
    <cellStyle name="Currency 106 2 2 3" xfId="12322" xr:uid="{0FFF071D-E668-4697-B6AC-B5EDE3807F7A}"/>
    <cellStyle name="Currency 106 2 2 4" xfId="32172" xr:uid="{A9F6B462-305D-4154-AA99-A03F4092767E}"/>
    <cellStyle name="Currency 106 2 3" xfId="12321" xr:uid="{DC210192-721C-45C4-98CA-79FBB9FA6A91}"/>
    <cellStyle name="Currency 106 2 3 2" xfId="21512" xr:uid="{5C34E842-98CC-495F-B776-97BF32391329}"/>
    <cellStyle name="Currency 106 2 3 3" xfId="32173" xr:uid="{4642D43A-CE6A-4752-800D-FFD6F728B540}"/>
    <cellStyle name="Currency 106 2 4" xfId="15215" xr:uid="{31F67B80-E5C1-4361-AD5F-3B5B945450EE}"/>
    <cellStyle name="Currency 106 2 5" xfId="26092" xr:uid="{30132CA6-A2A1-4881-BA27-3F93CF03C29F}"/>
    <cellStyle name="Currency 106 2 6" xfId="32174" xr:uid="{4E8EF570-B309-4592-A9C4-2498D1BCFB59}"/>
    <cellStyle name="Currency 106 3" xfId="1999" xr:uid="{6C8C3A9A-30E2-4F5B-918D-B697E31DDDD8}"/>
    <cellStyle name="Currency 106 3 2" xfId="15217" xr:uid="{CBC2E72F-57F7-48F1-BD4E-524C6B3E3251}"/>
    <cellStyle name="Currency 106 3 3" xfId="12323" xr:uid="{D15E1E2D-E0EB-4D67-B0A0-4BA997C844C9}"/>
    <cellStyle name="Currency 106 3 4" xfId="32175" xr:uid="{2A9F75FD-1266-4CB2-BB44-A7AEF9F2FD91}"/>
    <cellStyle name="Currency 106 4" xfId="12320" xr:uid="{6136DC36-BDAB-4464-8007-AFBA74236912}"/>
    <cellStyle name="Currency 106 4 2" xfId="21511" xr:uid="{F029641C-E601-426E-B7C0-67657E144823}"/>
    <cellStyle name="Currency 106 4 3" xfId="32176" xr:uid="{2715A489-00AC-4F67-815B-53A0560804A8}"/>
    <cellStyle name="Currency 106 5" xfId="15214" xr:uid="{4C8AFCC7-9C4F-48CF-9DDF-0BE91A4F60D4}"/>
    <cellStyle name="Currency 106 6" xfId="26093" xr:uid="{DAE57B95-8FF2-4AD7-ADA3-3FAB369802FF}"/>
    <cellStyle name="Currency 106 7" xfId="32177" xr:uid="{C9767971-E688-4ADD-A274-9B56C107ECFD}"/>
    <cellStyle name="Currency 107" xfId="463" xr:uid="{048DE444-8E44-4C61-ABCA-6F89C25049A3}"/>
    <cellStyle name="Currency 107 2" xfId="464" xr:uid="{3AAE0349-3FC9-4FA4-A312-D0CA1116F196}"/>
    <cellStyle name="Currency 107 2 2" xfId="2002" xr:uid="{E23E10EC-7395-46F5-A9E6-1BDEF3AC5DF7}"/>
    <cellStyle name="Currency 107 2 2 2" xfId="15220" xr:uid="{4AD59869-7310-4C04-BBB4-42B24DE241AD}"/>
    <cellStyle name="Currency 107 2 2 3" xfId="12326" xr:uid="{54E35B94-21D8-4F51-8EC3-B0D14E6F5A97}"/>
    <cellStyle name="Currency 107 2 2 4" xfId="32178" xr:uid="{6CB5E023-4B7B-46E5-AC6B-E3D9C56BE710}"/>
    <cellStyle name="Currency 107 2 3" xfId="12325" xr:uid="{F03C3DA4-B5A3-4FCD-9A36-4EE35EE7AF37}"/>
    <cellStyle name="Currency 107 2 3 2" xfId="21514" xr:uid="{2F5B2172-A919-4D1D-A5D8-DD6152650FD4}"/>
    <cellStyle name="Currency 107 2 3 3" xfId="32179" xr:uid="{31A1C40B-5139-45D5-9966-31D334DA2F0F}"/>
    <cellStyle name="Currency 107 2 4" xfId="15219" xr:uid="{1C412C48-116E-4DDC-857F-CD0E823A192F}"/>
    <cellStyle name="Currency 107 2 5" xfId="26094" xr:uid="{D94C66C5-8C8C-4708-8447-7467D111D659}"/>
    <cellStyle name="Currency 107 2 6" xfId="32180" xr:uid="{4B8FB7E2-C0CB-48EC-8DBD-2FD34B6237E0}"/>
    <cellStyle name="Currency 107 3" xfId="2001" xr:uid="{08A57BE6-3BA6-4092-BD36-9574D357E8AD}"/>
    <cellStyle name="Currency 107 3 2" xfId="15221" xr:uid="{7F9B7EB4-FC43-457C-A049-C7268F796F5F}"/>
    <cellStyle name="Currency 107 3 3" xfId="12327" xr:uid="{E9393E7D-0F5C-41FF-B599-8296C0B630EE}"/>
    <cellStyle name="Currency 107 3 4" xfId="32181" xr:uid="{E23E7850-3AD9-4496-9607-58C134DAB859}"/>
    <cellStyle name="Currency 107 4" xfId="12324" xr:uid="{BE371943-F88F-42E1-AAE7-75C2C744F9C8}"/>
    <cellStyle name="Currency 107 4 2" xfId="21513" xr:uid="{BF2DD6B1-5EF1-4F07-90A7-02E1E53317A8}"/>
    <cellStyle name="Currency 107 4 3" xfId="32182" xr:uid="{5592D7BC-F1A2-47CB-8675-E8FBC0275927}"/>
    <cellStyle name="Currency 107 5" xfId="15218" xr:uid="{CE465527-0C93-442D-AC0C-521CD6B628B8}"/>
    <cellStyle name="Currency 107 6" xfId="26095" xr:uid="{AE3744C2-5BC9-4954-AC35-84BE2ACAEB13}"/>
    <cellStyle name="Currency 107 7" xfId="32183" xr:uid="{934E56A2-0843-46ED-BAF5-4C5248DBBC07}"/>
    <cellStyle name="Currency 108" xfId="465" xr:uid="{A81F56CD-B9F3-4555-BDA0-EB45F4518C6C}"/>
    <cellStyle name="Currency 108 2" xfId="466" xr:uid="{BA200C95-A10B-499D-A109-8B2163041351}"/>
    <cellStyle name="Currency 108 2 2" xfId="2004" xr:uid="{3CA32E4D-430F-4FE9-ACFE-06CE3F19BDC4}"/>
    <cellStyle name="Currency 108 2 2 2" xfId="15224" xr:uid="{917C7856-2955-459D-897E-BA33424A6BF7}"/>
    <cellStyle name="Currency 108 2 2 3" xfId="12330" xr:uid="{3A1C0591-8A3D-46B4-B914-B2A34743C036}"/>
    <cellStyle name="Currency 108 2 2 4" xfId="32184" xr:uid="{5700E746-2F94-4FE2-A24A-1B18332F318F}"/>
    <cellStyle name="Currency 108 2 3" xfId="12329" xr:uid="{3EFA2C2F-16AB-483A-8FED-0D64CBB2B489}"/>
    <cellStyle name="Currency 108 2 3 2" xfId="21516" xr:uid="{6FA71B12-98BA-4C07-9D80-7CEA36DA8C4F}"/>
    <cellStyle name="Currency 108 2 3 3" xfId="32185" xr:uid="{DA9507D9-F5A4-49BE-B48B-4AF35C754A6D}"/>
    <cellStyle name="Currency 108 2 4" xfId="15223" xr:uid="{16B65B86-CA63-42BF-8AD6-C96A8DF14FB0}"/>
    <cellStyle name="Currency 108 2 5" xfId="26096" xr:uid="{5E269EB4-220B-488D-864C-D6116F29D0DC}"/>
    <cellStyle name="Currency 108 2 6" xfId="32186" xr:uid="{AAD0CE0D-6575-4D71-B071-92021A2672B5}"/>
    <cellStyle name="Currency 108 3" xfId="2003" xr:uid="{1CC2AB3A-BC50-4873-883E-2A65C92D79EA}"/>
    <cellStyle name="Currency 108 3 2" xfId="15225" xr:uid="{6485F3E1-900B-43BE-9FD9-DE6F14D57C4E}"/>
    <cellStyle name="Currency 108 3 3" xfId="12331" xr:uid="{8D2BA9A8-4A63-4C88-9BD7-3F6E5DE975D8}"/>
    <cellStyle name="Currency 108 3 4" xfId="32187" xr:uid="{A98AD4F7-8628-41CF-9C2B-08FF2ADCB1D0}"/>
    <cellStyle name="Currency 108 4" xfId="12328" xr:uid="{939C72AB-56FE-4853-A2E1-22261056C21A}"/>
    <cellStyle name="Currency 108 4 2" xfId="21515" xr:uid="{DD2BB5BB-76E4-45C6-8F70-1B9276BED5C7}"/>
    <cellStyle name="Currency 108 4 3" xfId="32188" xr:uid="{886B93E4-6667-4F9F-B1DA-C4C02FA5935C}"/>
    <cellStyle name="Currency 108 5" xfId="15222" xr:uid="{521C1ED1-153C-4E32-8F47-BC3DAB72A11B}"/>
    <cellStyle name="Currency 108 6" xfId="26097" xr:uid="{F78E98F8-9C40-4892-BB61-12C642C7D5CE}"/>
    <cellStyle name="Currency 108 7" xfId="32189" xr:uid="{EDCE6A30-87FA-45B3-8B46-9DAED5FFF031}"/>
    <cellStyle name="Currency 109" xfId="467" xr:uid="{AED3C1CA-3502-47F1-AA1E-40BC8A0F572E}"/>
    <cellStyle name="Currency 109 2" xfId="468" xr:uid="{8775CA82-35A0-4A90-B73E-70C3C1CF303B}"/>
    <cellStyle name="Currency 109 2 2" xfId="2006" xr:uid="{C61C7475-6114-4A7B-897D-5506C7B2ADA3}"/>
    <cellStyle name="Currency 109 2 2 2" xfId="15228" xr:uid="{65FFEB2F-C454-4D7B-B1E0-0D7F71E83F8B}"/>
    <cellStyle name="Currency 109 2 2 3" xfId="12334" xr:uid="{2DB42835-1F9B-4E0E-B697-FFAFF75015EE}"/>
    <cellStyle name="Currency 109 2 2 4" xfId="32190" xr:uid="{3BB9E592-782A-4D9E-B69E-D1DC9B727A82}"/>
    <cellStyle name="Currency 109 2 3" xfId="12333" xr:uid="{F8A44C1D-44DF-421E-842D-5737B8CC4C4F}"/>
    <cellStyle name="Currency 109 2 3 2" xfId="21518" xr:uid="{A85EAE9D-F0D1-4AC5-A38A-CEE8841A98D9}"/>
    <cellStyle name="Currency 109 2 3 3" xfId="32191" xr:uid="{6D674337-0FB4-479E-8FEF-E3F032E49F4E}"/>
    <cellStyle name="Currency 109 2 4" xfId="15227" xr:uid="{467FE078-0335-4FD6-9F2B-079C4995D537}"/>
    <cellStyle name="Currency 109 2 5" xfId="26098" xr:uid="{B3F191D0-5A63-46BE-B79D-78786588C315}"/>
    <cellStyle name="Currency 109 2 6" xfId="32192" xr:uid="{29341210-1654-499F-943C-E84AD5D19AD0}"/>
    <cellStyle name="Currency 109 3" xfId="2005" xr:uid="{E3B36FD9-D1E4-43E9-B204-1DE28386D47B}"/>
    <cellStyle name="Currency 109 3 2" xfId="15229" xr:uid="{0C2DE73A-DF59-4D77-984D-11E596DDC28B}"/>
    <cellStyle name="Currency 109 3 3" xfId="12335" xr:uid="{7B4DB811-197B-4A7F-9BC1-72AEE3B51271}"/>
    <cellStyle name="Currency 109 3 4" xfId="32193" xr:uid="{A8B4980E-B36C-41D4-9A11-E6E18120371F}"/>
    <cellStyle name="Currency 109 4" xfId="12332" xr:uid="{9D03C17D-E659-406D-871C-59696ADADAFA}"/>
    <cellStyle name="Currency 109 4 2" xfId="21517" xr:uid="{3DFED861-6B18-490C-ABC7-13326614BF87}"/>
    <cellStyle name="Currency 109 4 3" xfId="32194" xr:uid="{5164679C-182C-4C77-8A06-38539EA277A1}"/>
    <cellStyle name="Currency 109 5" xfId="15226" xr:uid="{2B97950A-D86F-4D85-A8D1-68F7248E8A73}"/>
    <cellStyle name="Currency 109 6" xfId="26099" xr:uid="{14D0DE02-D5F4-4D35-AD5A-545F9908D498}"/>
    <cellStyle name="Currency 109 7" xfId="32195" xr:uid="{37F7EED8-DE11-44D6-BA34-75ADBCACDD7E}"/>
    <cellStyle name="Currency 11" xfId="469" xr:uid="{058A97A8-B1BE-448F-8CA0-ECB5AD0AAA32}"/>
    <cellStyle name="Currency 11 2" xfId="470" xr:uid="{C4143E6D-03C1-4929-AC31-4621E593E6F3}"/>
    <cellStyle name="Currency 11 2 2" xfId="2008" xr:uid="{1988D78A-34E6-4E7E-992E-4C45CB23A6C7}"/>
    <cellStyle name="Currency 11 2 2 2" xfId="15232" xr:uid="{5874C9B7-2609-4881-9DAC-839F72B5A083}"/>
    <cellStyle name="Currency 11 2 2 3" xfId="12338" xr:uid="{A5D0F12F-8384-451C-96EB-22A3EF3ADFB7}"/>
    <cellStyle name="Currency 11 2 2 4" xfId="32196" xr:uid="{6A16BB25-318F-4727-A656-6DFB551FF4FA}"/>
    <cellStyle name="Currency 11 2 3" xfId="12337" xr:uid="{CDB1CFC0-EB2C-4D03-9052-CBB2BFADAFC9}"/>
    <cellStyle name="Currency 11 2 3 2" xfId="21520" xr:uid="{7BF9FF78-59BC-4F91-9AA2-C62DDA77835D}"/>
    <cellStyle name="Currency 11 2 3 3" xfId="32197" xr:uid="{05099E43-501E-4CEB-89AF-E68D268EBC7B}"/>
    <cellStyle name="Currency 11 2 4" xfId="15231" xr:uid="{834D21A1-4A44-4EB3-9896-4E8B98DDE0D9}"/>
    <cellStyle name="Currency 11 2 5" xfId="26100" xr:uid="{3AC89A9C-29A7-4C54-95CB-F1B3BB33ACD7}"/>
    <cellStyle name="Currency 11 2 6" xfId="32198" xr:uid="{414465BA-930A-419F-80AC-2AC69E3F8CF4}"/>
    <cellStyle name="Currency 11 3" xfId="2007" xr:uid="{A8BAFDEB-30C7-44F2-9973-3E46D7E589BE}"/>
    <cellStyle name="Currency 11 3 2" xfId="15233" xr:uid="{51051031-580D-4E5C-8925-B1D0062442F9}"/>
    <cellStyle name="Currency 11 3 3" xfId="12339" xr:uid="{4421EFC1-22CC-49A4-8DA0-D8E7D9C70093}"/>
    <cellStyle name="Currency 11 3 4" xfId="32199" xr:uid="{6BF3AE33-B0A0-4756-BDC4-CD627704E667}"/>
    <cellStyle name="Currency 11 4" xfId="12336" xr:uid="{0B523C62-7280-4048-B4E5-2975A971405D}"/>
    <cellStyle name="Currency 11 4 2" xfId="21519" xr:uid="{4C63E07B-69B6-49F0-9F26-6EFBA3E3DB6B}"/>
    <cellStyle name="Currency 11 4 3" xfId="32200" xr:uid="{B4487901-3585-40F1-A6D0-2756566EFD51}"/>
    <cellStyle name="Currency 11 5" xfId="15230" xr:uid="{7ADE1089-10AF-420E-BB89-FABE22E51EAB}"/>
    <cellStyle name="Currency 11 6" xfId="26101" xr:uid="{D91593BA-663A-4AC1-8C21-7735B7A182F1}"/>
    <cellStyle name="Currency 11 7" xfId="32201" xr:uid="{94AE276D-D23B-412B-AEEB-193CB254220F}"/>
    <cellStyle name="Currency 110" xfId="471" xr:uid="{6CDF1DAD-DDE9-4C33-A6F9-5B24B891B8D0}"/>
    <cellStyle name="Currency 110 2" xfId="472" xr:uid="{CBE3AAB2-FD1A-49AF-9C7D-F75581387BE4}"/>
    <cellStyle name="Currency 110 2 2" xfId="2010" xr:uid="{805E36B8-83D6-4F2A-BDCE-E53173300AE5}"/>
    <cellStyle name="Currency 110 2 2 2" xfId="15236" xr:uid="{BFA4ECCA-4804-4816-8A59-816504292D08}"/>
    <cellStyle name="Currency 110 2 2 3" xfId="12342" xr:uid="{454FE4B4-C634-4C4B-9C60-DCAEFAF150FA}"/>
    <cellStyle name="Currency 110 2 2 4" xfId="32202" xr:uid="{0F04ECA6-B29E-4A46-BD8C-9DFFDD532613}"/>
    <cellStyle name="Currency 110 2 3" xfId="12341" xr:uid="{38DF5AA4-CA2B-49AC-AF52-B442C0DD2671}"/>
    <cellStyle name="Currency 110 2 3 2" xfId="21522" xr:uid="{3BB4BF47-7C68-45D0-9F99-F08732968039}"/>
    <cellStyle name="Currency 110 2 3 3" xfId="32203" xr:uid="{FA787582-A177-4950-8EA5-0238A4AEA120}"/>
    <cellStyle name="Currency 110 2 4" xfId="15235" xr:uid="{539665E1-E919-4583-BB31-71B3802A0844}"/>
    <cellStyle name="Currency 110 2 5" xfId="26102" xr:uid="{110109C3-2E49-4362-85FF-644615A07620}"/>
    <cellStyle name="Currency 110 2 6" xfId="32204" xr:uid="{223005AF-6C19-4B01-A8F4-4699EE09C6FF}"/>
    <cellStyle name="Currency 110 3" xfId="2009" xr:uid="{BB5CFEAC-17F8-4014-94B2-1616AB469372}"/>
    <cellStyle name="Currency 110 3 2" xfId="15237" xr:uid="{945EC46D-E090-4509-80FA-4903DA9078E2}"/>
    <cellStyle name="Currency 110 3 3" xfId="12343" xr:uid="{91532272-4C6C-4449-BE45-543B3EF412F9}"/>
    <cellStyle name="Currency 110 3 4" xfId="32205" xr:uid="{93FC62BA-3158-4FC0-90B4-DCA85C0AC920}"/>
    <cellStyle name="Currency 110 4" xfId="12340" xr:uid="{0575C054-D265-4DD2-8D23-D7F4BB7C24F0}"/>
    <cellStyle name="Currency 110 4 2" xfId="21521" xr:uid="{DFCB9F10-AF66-46E0-A9C1-BC9DC3929793}"/>
    <cellStyle name="Currency 110 4 3" xfId="32206" xr:uid="{528783BB-3065-45C7-8F42-BFBA7276AC0C}"/>
    <cellStyle name="Currency 110 5" xfId="15234" xr:uid="{E1C3F550-8A68-4EF4-9C8B-6C2523D2FB38}"/>
    <cellStyle name="Currency 110 6" xfId="26103" xr:uid="{17601C77-C8E1-44B5-8A38-74BB25C17818}"/>
    <cellStyle name="Currency 110 7" xfId="32207" xr:uid="{1517B4A0-87EF-4498-8987-F04C1D113E04}"/>
    <cellStyle name="Currency 111" xfId="473" xr:uid="{DAE18FB9-77DE-417C-8248-511DC7566314}"/>
    <cellStyle name="Currency 111 2" xfId="474" xr:uid="{B4CFFC3E-D9A4-4949-8793-C4ED454B94E6}"/>
    <cellStyle name="Currency 111 2 2" xfId="2012" xr:uid="{25709A8A-3D8D-4784-9C80-7B791F7CADEF}"/>
    <cellStyle name="Currency 111 2 2 2" xfId="15240" xr:uid="{23F54736-AB34-4D6F-BB74-3A1BF6A4D675}"/>
    <cellStyle name="Currency 111 2 2 3" xfId="12346" xr:uid="{1917C4FD-3800-4ACA-BF85-4F4AC35E6D68}"/>
    <cellStyle name="Currency 111 2 2 4" xfId="32208" xr:uid="{B725328F-C39F-479C-9519-A18E1A972408}"/>
    <cellStyle name="Currency 111 2 3" xfId="12345" xr:uid="{D866E849-880E-42E9-B103-00E17BBF44BE}"/>
    <cellStyle name="Currency 111 2 3 2" xfId="21524" xr:uid="{D9AB80A7-44AE-48B8-8333-9209BC7FB807}"/>
    <cellStyle name="Currency 111 2 3 3" xfId="32209" xr:uid="{F9EEEA34-F16B-4470-9D9E-83A2BD4CB3D7}"/>
    <cellStyle name="Currency 111 2 4" xfId="15239" xr:uid="{F38C0FBE-5ABC-4AB0-A828-283B4138485D}"/>
    <cellStyle name="Currency 111 2 5" xfId="26104" xr:uid="{B34B64A7-C1D4-41F3-B497-8444E4DE8931}"/>
    <cellStyle name="Currency 111 2 6" xfId="32210" xr:uid="{ECF9B3A6-7639-44D0-BD46-017A520F1ECD}"/>
    <cellStyle name="Currency 111 3" xfId="2011" xr:uid="{2AE7F725-2EA7-42A0-91F8-609A1CB36F86}"/>
    <cellStyle name="Currency 111 3 2" xfId="15241" xr:uid="{ACA388EB-E28B-4CD4-9EDA-087B9336FE4A}"/>
    <cellStyle name="Currency 111 3 3" xfId="12347" xr:uid="{93DB3F2D-D925-4247-A8DB-752DEF889B69}"/>
    <cellStyle name="Currency 111 3 4" xfId="32211" xr:uid="{621DF8D2-79B7-4975-9707-BB3CC76C794F}"/>
    <cellStyle name="Currency 111 4" xfId="12344" xr:uid="{66AEF513-D887-4432-904F-6C6BCAA4A219}"/>
    <cellStyle name="Currency 111 4 2" xfId="21523" xr:uid="{407FA974-02EA-4304-BB5C-82A69244A171}"/>
    <cellStyle name="Currency 111 4 3" xfId="32212" xr:uid="{3EE8347B-7251-4E40-9D50-6D1CBC839C1F}"/>
    <cellStyle name="Currency 111 5" xfId="15238" xr:uid="{5689D4D8-2C74-4FA9-9D42-15C634033B1F}"/>
    <cellStyle name="Currency 111 6" xfId="26105" xr:uid="{1A6E9FB6-3B00-4CE3-ADC0-D859648CD77F}"/>
    <cellStyle name="Currency 111 7" xfId="32213" xr:uid="{5AC2555D-0EEA-42B0-A27F-DCEFCC27DC74}"/>
    <cellStyle name="Currency 112" xfId="475" xr:uid="{C266D880-901C-4606-8CF3-4315BA411BB7}"/>
    <cellStyle name="Currency 112 2" xfId="476" xr:uid="{3B41480A-4F04-47C9-8D8B-4E2F32329910}"/>
    <cellStyle name="Currency 112 2 2" xfId="2014" xr:uid="{4F2EE213-E27C-4838-8761-0E1C04AF9D3C}"/>
    <cellStyle name="Currency 112 2 2 2" xfId="15244" xr:uid="{8512045E-90A8-46C3-BB7E-337C49A81E13}"/>
    <cellStyle name="Currency 112 2 2 3" xfId="12350" xr:uid="{CE226106-5B6B-42B2-8F5E-8638962032C8}"/>
    <cellStyle name="Currency 112 2 2 4" xfId="32214" xr:uid="{1BDEC7C4-4FFC-4292-B0D0-F7F5B33F7047}"/>
    <cellStyle name="Currency 112 2 3" xfId="12349" xr:uid="{2D81091E-7D3B-4703-8ACD-049D9C5C3BC9}"/>
    <cellStyle name="Currency 112 2 3 2" xfId="21526" xr:uid="{D9FF4B35-B02B-4EB0-8F3E-EA0FF58DCBF9}"/>
    <cellStyle name="Currency 112 2 3 3" xfId="32215" xr:uid="{145402FF-391D-4520-93C0-ABFF6925511D}"/>
    <cellStyle name="Currency 112 2 4" xfId="15243" xr:uid="{A2A74258-09A5-41F3-9770-066AA829D339}"/>
    <cellStyle name="Currency 112 2 5" xfId="26106" xr:uid="{C934FB9A-F7F0-4A9B-87AA-30BB67CF799E}"/>
    <cellStyle name="Currency 112 2 6" xfId="32216" xr:uid="{74C55241-C7E7-40C5-BEF3-53ED49549989}"/>
    <cellStyle name="Currency 112 3" xfId="2013" xr:uid="{E5549F7A-EEE6-41B3-894C-654CC6BD31AD}"/>
    <cellStyle name="Currency 112 3 2" xfId="15245" xr:uid="{C432DF67-F8B5-40B2-B441-C0C828F03863}"/>
    <cellStyle name="Currency 112 3 3" xfId="12351" xr:uid="{1EB7FBB2-5AF0-449A-A90C-26BD7D3173A0}"/>
    <cellStyle name="Currency 112 3 4" xfId="32217" xr:uid="{14CDDB39-9927-47CD-B3DE-B12155C8EF67}"/>
    <cellStyle name="Currency 112 4" xfId="12348" xr:uid="{2561FF1A-F7D1-45A5-89E5-3C887F20D707}"/>
    <cellStyle name="Currency 112 4 2" xfId="21525" xr:uid="{C141028F-ADAE-4DAB-9860-F250550BE019}"/>
    <cellStyle name="Currency 112 4 3" xfId="32218" xr:uid="{8F04FE9D-4C4A-43E0-9F6F-252B798B431B}"/>
    <cellStyle name="Currency 112 5" xfId="15242" xr:uid="{8880AF75-191C-4A60-AEAC-6BD2EA3BBBA3}"/>
    <cellStyle name="Currency 112 6" xfId="26107" xr:uid="{D8DD732C-59F9-4AFB-8C52-9EE50BFC59B0}"/>
    <cellStyle name="Currency 112 7" xfId="32219" xr:uid="{FE86585F-2BDF-4DF4-9D9D-D9F6E9E8ED76}"/>
    <cellStyle name="Currency 113" xfId="477" xr:uid="{DB867134-9879-485D-959B-B60A14500D62}"/>
    <cellStyle name="Currency 113 2" xfId="478" xr:uid="{7513CB35-9604-44A4-8757-C6231EF0AA7F}"/>
    <cellStyle name="Currency 113 2 2" xfId="2016" xr:uid="{3AB0D60A-3AF2-4343-A8AD-E4F61783B782}"/>
    <cellStyle name="Currency 113 2 2 2" xfId="15248" xr:uid="{A453D3E6-A2CD-479A-B4A0-C0718ABBD8C0}"/>
    <cellStyle name="Currency 113 2 2 3" xfId="12354" xr:uid="{4BC307E2-3620-4951-A295-B153CACD4BDF}"/>
    <cellStyle name="Currency 113 2 2 4" xfId="32220" xr:uid="{EA6C5760-ECD1-4EFB-9E04-4B6C1EBBA173}"/>
    <cellStyle name="Currency 113 2 3" xfId="12353" xr:uid="{F264636E-7CF8-4653-BC07-03F10A1E274D}"/>
    <cellStyle name="Currency 113 2 3 2" xfId="21528" xr:uid="{6037756A-DB9F-48A8-8522-2B72CE71ED7E}"/>
    <cellStyle name="Currency 113 2 3 3" xfId="32221" xr:uid="{24960653-7FE3-4927-9C2C-99E66D5D0DD1}"/>
    <cellStyle name="Currency 113 2 4" xfId="15247" xr:uid="{E6F8B3D9-237F-45CB-B4BC-B20F2EAC487C}"/>
    <cellStyle name="Currency 113 2 5" xfId="26108" xr:uid="{20CAE6B0-DA7B-4C13-8766-ADC61727B1BF}"/>
    <cellStyle name="Currency 113 2 6" xfId="32222" xr:uid="{9CF17F0F-9E08-40F4-B53F-B77B310231BB}"/>
    <cellStyle name="Currency 113 3" xfId="2015" xr:uid="{01E7BAFC-6C20-466E-9747-E87899296DD3}"/>
    <cellStyle name="Currency 113 3 2" xfId="15249" xr:uid="{CD41425B-3274-4A51-A717-19E46F416A25}"/>
    <cellStyle name="Currency 113 3 3" xfId="12355" xr:uid="{8B5D83C5-1781-40D7-8217-3BB0C39DE167}"/>
    <cellStyle name="Currency 113 3 4" xfId="32223" xr:uid="{A8A660F3-8814-470D-9574-3D8A4175086D}"/>
    <cellStyle name="Currency 113 4" xfId="12352" xr:uid="{34C3FA19-56D1-4574-94FC-668D7DF1D663}"/>
    <cellStyle name="Currency 113 4 2" xfId="21527" xr:uid="{8F06B09C-FD68-468D-8CC7-3F8FF7594F6B}"/>
    <cellStyle name="Currency 113 4 3" xfId="32224" xr:uid="{16D9772C-8BEB-4C31-8A67-8DB89854BBBA}"/>
    <cellStyle name="Currency 113 5" xfId="15246" xr:uid="{B757E6F4-AC5B-4ACE-AEE6-D457060FF112}"/>
    <cellStyle name="Currency 113 6" xfId="26109" xr:uid="{6E01968F-238E-45A0-BA82-20B9F2C01B6B}"/>
    <cellStyle name="Currency 113 7" xfId="32225" xr:uid="{A641EE56-F7AD-47E7-B758-D946E9036D5C}"/>
    <cellStyle name="Currency 114" xfId="479" xr:uid="{21C305C3-8622-40CA-A688-60B03EBCC187}"/>
    <cellStyle name="Currency 114 2" xfId="480" xr:uid="{07135144-2DCE-448A-8924-54B97E69871A}"/>
    <cellStyle name="Currency 114 2 2" xfId="2018" xr:uid="{0A827357-381C-42C7-BA1B-9EDBA4E8AFD7}"/>
    <cellStyle name="Currency 114 2 2 2" xfId="15252" xr:uid="{8E66FB2B-AD82-4431-BCA1-7EC3BA9F5B4C}"/>
    <cellStyle name="Currency 114 2 2 3" xfId="12358" xr:uid="{716C14B6-FD5E-4ADA-8C3F-8DBBBCD7452C}"/>
    <cellStyle name="Currency 114 2 2 4" xfId="32226" xr:uid="{BDEB24F7-FD69-4102-863C-39ABDFB9B01F}"/>
    <cellStyle name="Currency 114 2 3" xfId="12357" xr:uid="{201062BC-B14D-4B40-AAC4-CE1B95525DF0}"/>
    <cellStyle name="Currency 114 2 3 2" xfId="21530" xr:uid="{6842F67A-1BFA-4028-A277-F3014DA37568}"/>
    <cellStyle name="Currency 114 2 3 3" xfId="32227" xr:uid="{3B52CB1C-059A-4378-85B5-8C3B70A9BC28}"/>
    <cellStyle name="Currency 114 2 4" xfId="15251" xr:uid="{CC4E867F-B9A4-49F5-BD30-6455C43956BF}"/>
    <cellStyle name="Currency 114 2 5" xfId="26110" xr:uid="{0B6856FA-2194-4895-A04A-3574C33971F4}"/>
    <cellStyle name="Currency 114 2 6" xfId="32228" xr:uid="{D3C9D846-8C55-4E01-B131-6B0ACED1E08C}"/>
    <cellStyle name="Currency 114 3" xfId="2017" xr:uid="{27C972F0-8A7A-4A54-B9B3-6E51D587C731}"/>
    <cellStyle name="Currency 114 3 2" xfId="15253" xr:uid="{52446586-6127-4502-9D67-2CC51BD1A37B}"/>
    <cellStyle name="Currency 114 3 3" xfId="12359" xr:uid="{B02687C7-F2B1-42C7-8064-EF4B444AA0C1}"/>
    <cellStyle name="Currency 114 3 4" xfId="32229" xr:uid="{CFAB1B07-2FB7-4A9D-AA2B-B5925FE18334}"/>
    <cellStyle name="Currency 114 4" xfId="12356" xr:uid="{10E77051-791C-4253-A4B3-35352C00F1FC}"/>
    <cellStyle name="Currency 114 4 2" xfId="21529" xr:uid="{0ECB2456-93F5-49AE-83CA-E10131D9B693}"/>
    <cellStyle name="Currency 114 4 3" xfId="32230" xr:uid="{5C14E709-D8B0-4DB1-AF57-77D86DD6569B}"/>
    <cellStyle name="Currency 114 5" xfId="15250" xr:uid="{3799CB17-2CC7-44F0-AD06-00B90BCB21D6}"/>
    <cellStyle name="Currency 114 6" xfId="26111" xr:uid="{C31DAE67-B33B-444B-A628-A4D2DFE9AC00}"/>
    <cellStyle name="Currency 114 7" xfId="32231" xr:uid="{EECD1303-4F6C-4E2A-ADAB-A5ED88385CD6}"/>
    <cellStyle name="Currency 115" xfId="481" xr:uid="{EAB3045D-F6EB-4110-9D72-D480F1F6FFAE}"/>
    <cellStyle name="Currency 115 2" xfId="482" xr:uid="{99B56D4D-D9A4-4B67-AF43-7D4007798D37}"/>
    <cellStyle name="Currency 115 2 2" xfId="2020" xr:uid="{C2C96802-58C2-4F6F-AB0B-034BF06A5165}"/>
    <cellStyle name="Currency 115 2 2 2" xfId="15256" xr:uid="{CDC56C16-6822-4F44-9F36-1C38160D09C7}"/>
    <cellStyle name="Currency 115 2 2 3" xfId="12362" xr:uid="{5A52B241-C40F-4E42-9300-70B602BD43C2}"/>
    <cellStyle name="Currency 115 2 2 4" xfId="32232" xr:uid="{B6B4BB6E-AB95-49C5-B15A-F0F3CD963304}"/>
    <cellStyle name="Currency 115 2 3" xfId="12361" xr:uid="{E6F715CF-93B0-4CD4-B28D-9E60C8560EED}"/>
    <cellStyle name="Currency 115 2 3 2" xfId="21532" xr:uid="{D7CB6FFA-915E-402C-8044-F278830EA746}"/>
    <cellStyle name="Currency 115 2 3 3" xfId="32233" xr:uid="{240C2301-1DE0-4FF1-8A5A-1880B49622F4}"/>
    <cellStyle name="Currency 115 2 4" xfId="15255" xr:uid="{F84C3978-1A9A-4D4E-8944-22B736886336}"/>
    <cellStyle name="Currency 115 2 5" xfId="26112" xr:uid="{380AB446-2A2F-4BFB-A70A-9B965D314B18}"/>
    <cellStyle name="Currency 115 2 6" xfId="32234" xr:uid="{FFC68A8A-5ECB-4ED0-9A61-6C2930AF045C}"/>
    <cellStyle name="Currency 115 3" xfId="2019" xr:uid="{EE0C1C94-8025-4BAE-AC76-CA5E7C5A8BDC}"/>
    <cellStyle name="Currency 115 3 2" xfId="15257" xr:uid="{BBFC5BBC-E08A-44F9-ACF6-C46149FEBB08}"/>
    <cellStyle name="Currency 115 3 3" xfId="12363" xr:uid="{2494C98A-1C8A-470D-A055-1E832DA48F0D}"/>
    <cellStyle name="Currency 115 3 4" xfId="32235" xr:uid="{73B7D782-76E9-40F2-A35F-B3447856108A}"/>
    <cellStyle name="Currency 115 4" xfId="12360" xr:uid="{659962EA-EAE1-4AD6-9227-5B983C3781DE}"/>
    <cellStyle name="Currency 115 4 2" xfId="21531" xr:uid="{1CFDAFAE-E143-4035-A344-B986013A11B5}"/>
    <cellStyle name="Currency 115 4 3" xfId="32236" xr:uid="{D9D503BB-61A1-4F65-B6A2-82618FDADDFF}"/>
    <cellStyle name="Currency 115 5" xfId="15254" xr:uid="{1FEC9462-B2A3-4296-8733-2BB45D6376E8}"/>
    <cellStyle name="Currency 115 6" xfId="26113" xr:uid="{5DC1F7F6-45D6-49D8-9053-138FE01BD8A4}"/>
    <cellStyle name="Currency 115 7" xfId="32237" xr:uid="{E8427EFF-FB47-4347-8F7F-659CFCF62B52}"/>
    <cellStyle name="Currency 116" xfId="483" xr:uid="{815239C2-AEE1-4B65-BF0F-3CF271DC43B4}"/>
    <cellStyle name="Currency 116 2" xfId="484" xr:uid="{072BA0E5-7189-42EE-8409-31CDD0D9D5DA}"/>
    <cellStyle name="Currency 116 2 2" xfId="2022" xr:uid="{8F6C9A5F-DD11-4094-A4AB-A4E3E3509D4F}"/>
    <cellStyle name="Currency 116 2 2 2" xfId="15260" xr:uid="{24F0C589-A51B-400C-AD8B-3524A00DCAB0}"/>
    <cellStyle name="Currency 116 2 2 3" xfId="12366" xr:uid="{A164C29E-53E4-4D89-97A0-65376F471445}"/>
    <cellStyle name="Currency 116 2 2 4" xfId="32238" xr:uid="{21A28829-A586-4A29-8D13-F52866B8BAF7}"/>
    <cellStyle name="Currency 116 2 3" xfId="12365" xr:uid="{CC60FDC4-BC26-46D3-8B7B-2DA4AB57B79C}"/>
    <cellStyle name="Currency 116 2 3 2" xfId="21534" xr:uid="{AB816C48-FB49-4C7B-80D5-4108A83FAE50}"/>
    <cellStyle name="Currency 116 2 3 3" xfId="32239" xr:uid="{8C303AF4-1667-4EB0-B498-564C18E14346}"/>
    <cellStyle name="Currency 116 2 4" xfId="15259" xr:uid="{2FB3E9A2-0736-409C-B4F8-BB041FEEFEDC}"/>
    <cellStyle name="Currency 116 2 5" xfId="26114" xr:uid="{30259820-27DC-4941-8E58-ED46A1B1B2E7}"/>
    <cellStyle name="Currency 116 2 6" xfId="32240" xr:uid="{19380A37-7D91-46E1-BC9F-E19788A5C073}"/>
    <cellStyle name="Currency 116 3" xfId="2021" xr:uid="{E90F8ED4-633D-4D3A-926F-52039A39A83A}"/>
    <cellStyle name="Currency 116 3 2" xfId="15261" xr:uid="{85B01B64-0C6E-4863-868A-3CF55689C800}"/>
    <cellStyle name="Currency 116 3 3" xfId="12367" xr:uid="{CE8140B1-47B8-4BB3-B337-8A917A221727}"/>
    <cellStyle name="Currency 116 3 4" xfId="32241" xr:uid="{13A496BD-CF45-48F8-9ECA-8993B2540A8C}"/>
    <cellStyle name="Currency 116 4" xfId="12364" xr:uid="{3215036F-626C-4093-B209-E995ECC57AD7}"/>
    <cellStyle name="Currency 116 4 2" xfId="21533" xr:uid="{5E115CAE-73C6-44B8-AD3B-584ED6C55C21}"/>
    <cellStyle name="Currency 116 4 3" xfId="32242" xr:uid="{3746A9C6-6DDF-48CE-B9CB-E5CAC9B3EB3D}"/>
    <cellStyle name="Currency 116 5" xfId="15258" xr:uid="{F4465337-ABD2-4EB9-B640-C68F5FB7EAC6}"/>
    <cellStyle name="Currency 116 6" xfId="26115" xr:uid="{8B4CF8FB-B98E-43EF-A5B8-A658C4094381}"/>
    <cellStyle name="Currency 116 7" xfId="32243" xr:uid="{671639DE-E0C8-4386-8106-28EA3E214805}"/>
    <cellStyle name="Currency 117" xfId="485" xr:uid="{94E8FBA9-9805-4FFC-912D-28AF05F1A82E}"/>
    <cellStyle name="Currency 117 2" xfId="486" xr:uid="{46A4C63D-5F3F-4B13-9D4D-CA8A12B0F290}"/>
    <cellStyle name="Currency 117 2 2" xfId="2024" xr:uid="{F632362F-15B8-493C-9024-1D8D047A5525}"/>
    <cellStyle name="Currency 117 2 2 2" xfId="15264" xr:uid="{323659DF-77E5-478D-893B-1356DA0F024D}"/>
    <cellStyle name="Currency 117 2 2 3" xfId="12370" xr:uid="{0ECDB84B-F138-4EA6-B701-08F899EF57DE}"/>
    <cellStyle name="Currency 117 2 2 4" xfId="32244" xr:uid="{B63CD644-19E9-45CC-9CB7-28A794A6CDDF}"/>
    <cellStyle name="Currency 117 2 3" xfId="12369" xr:uid="{492744C2-9789-4E8B-AF85-CAC31FC48F34}"/>
    <cellStyle name="Currency 117 2 3 2" xfId="21536" xr:uid="{7A9B0FC7-FE38-4D2A-B8BB-534C6FA94620}"/>
    <cellStyle name="Currency 117 2 3 3" xfId="32245" xr:uid="{29202FCB-F615-486B-8FFF-EDACDD6C8977}"/>
    <cellStyle name="Currency 117 2 4" xfId="15263" xr:uid="{05F05E4C-E209-4C0A-8A8B-9A3D0BC5345B}"/>
    <cellStyle name="Currency 117 2 5" xfId="26116" xr:uid="{062B923B-D7FF-4872-82E4-8E7237288B11}"/>
    <cellStyle name="Currency 117 2 6" xfId="32246" xr:uid="{939B358A-29D4-41D7-B731-B9AB7DE2E596}"/>
    <cellStyle name="Currency 117 3" xfId="2023" xr:uid="{0CBBAF8E-666F-4AD9-9416-0724214B7EF8}"/>
    <cellStyle name="Currency 117 3 2" xfId="15265" xr:uid="{C3FFB5FD-EEF6-438E-A72A-A7C83071B7B5}"/>
    <cellStyle name="Currency 117 3 3" xfId="12371" xr:uid="{B3FA7756-3D9D-4749-99EE-306821AAA0CF}"/>
    <cellStyle name="Currency 117 3 4" xfId="32247" xr:uid="{DA9FD8E5-5917-4178-91FE-D6F869126162}"/>
    <cellStyle name="Currency 117 4" xfId="12368" xr:uid="{20C96A02-CB1C-496E-99A4-DD450CC62FCC}"/>
    <cellStyle name="Currency 117 4 2" xfId="21535" xr:uid="{0BD5B8E1-2321-4D96-8DF8-DE2A93912F42}"/>
    <cellStyle name="Currency 117 4 3" xfId="32248" xr:uid="{DA2AFA43-BF5E-4B9A-8358-FC1DEBF52562}"/>
    <cellStyle name="Currency 117 5" xfId="15262" xr:uid="{D9DE82E3-EF8A-4590-895B-BABBAC944073}"/>
    <cellStyle name="Currency 117 6" xfId="26117" xr:uid="{3579543D-9027-4AB6-8CD2-BADC65759169}"/>
    <cellStyle name="Currency 117 7" xfId="32249" xr:uid="{D8BB71C1-03EA-4346-BFEB-78957DD99405}"/>
    <cellStyle name="Currency 118" xfId="487" xr:uid="{979D8859-1705-4EFF-8824-70FD2E72C78F}"/>
    <cellStyle name="Currency 118 2" xfId="488" xr:uid="{FBBC3D1E-B782-4C99-8831-F5DC91796BE7}"/>
    <cellStyle name="Currency 118 2 2" xfId="2026" xr:uid="{D0E73D5F-DFA4-4F41-BA40-15E3ACA40516}"/>
    <cellStyle name="Currency 118 2 2 2" xfId="15268" xr:uid="{3C801373-25A6-4267-9DFA-926C3A74AEE5}"/>
    <cellStyle name="Currency 118 2 2 3" xfId="12374" xr:uid="{6706F80D-A430-4060-AB0D-DDD5096C7B34}"/>
    <cellStyle name="Currency 118 2 2 4" xfId="32250" xr:uid="{FB8B94B8-B1B3-4683-B5D9-15D8AE1C1051}"/>
    <cellStyle name="Currency 118 2 3" xfId="12373" xr:uid="{BB5206F9-9952-4C33-9B55-2DB1C915049D}"/>
    <cellStyle name="Currency 118 2 3 2" xfId="21538" xr:uid="{C1C6C1BD-5293-4660-B25B-BEFD61AFEFDF}"/>
    <cellStyle name="Currency 118 2 3 3" xfId="32251" xr:uid="{B03890ED-097A-4EB7-A5A8-80472D46F7A4}"/>
    <cellStyle name="Currency 118 2 4" xfId="15267" xr:uid="{C4B82D6B-F4D7-4F40-948B-694C4929E82A}"/>
    <cellStyle name="Currency 118 2 5" xfId="26118" xr:uid="{56C0969E-78F8-4313-821C-C747CA36F083}"/>
    <cellStyle name="Currency 118 2 6" xfId="32252" xr:uid="{4713ABB2-3B3B-4E57-B95E-1F4BCB7AB4A5}"/>
    <cellStyle name="Currency 118 3" xfId="2025" xr:uid="{55369290-AECA-4CBF-A781-51EDBF7C0627}"/>
    <cellStyle name="Currency 118 3 2" xfId="15269" xr:uid="{2A23AFB9-1634-4C7B-8080-FD5F7A1BD06A}"/>
    <cellStyle name="Currency 118 3 3" xfId="12375" xr:uid="{B27AC8B9-3D37-4CA3-AEDC-6EC715FAC411}"/>
    <cellStyle name="Currency 118 3 4" xfId="32253" xr:uid="{7D12E757-FDFB-4AE7-B9D8-5D2A62668812}"/>
    <cellStyle name="Currency 118 4" xfId="12372" xr:uid="{FF9A6C8A-51C9-4073-98A5-5C77D0664241}"/>
    <cellStyle name="Currency 118 4 2" xfId="21537" xr:uid="{911835BC-8650-4C92-BFC3-C597A434A479}"/>
    <cellStyle name="Currency 118 4 3" xfId="32254" xr:uid="{9232D9A7-7F3B-4FD1-B8AB-8D80902CB520}"/>
    <cellStyle name="Currency 118 5" xfId="15266" xr:uid="{0D6C2EC9-32E3-45C2-A1F7-BC68EBC24FB8}"/>
    <cellStyle name="Currency 118 6" xfId="26119" xr:uid="{C516373F-1F10-475D-9801-6CBF2D2356B1}"/>
    <cellStyle name="Currency 118 7" xfId="32255" xr:uid="{6334DA9E-2243-424D-A501-C8BE7CC79982}"/>
    <cellStyle name="Currency 119" xfId="489" xr:uid="{E5EB12DC-F2E8-4D9F-826C-69392F3AF436}"/>
    <cellStyle name="Currency 119 2" xfId="490" xr:uid="{CB75151D-C6A6-48F2-8878-72D80B37AD60}"/>
    <cellStyle name="Currency 119 2 2" xfId="2028" xr:uid="{77EB6899-53F8-4018-82CF-268AA6868994}"/>
    <cellStyle name="Currency 119 2 2 2" xfId="15272" xr:uid="{E9E7329D-D6AF-408E-905A-E2C95F11C2BD}"/>
    <cellStyle name="Currency 119 2 2 3" xfId="12378" xr:uid="{701DEA2E-720B-4CAD-8495-3538B5B63FA6}"/>
    <cellStyle name="Currency 119 2 2 4" xfId="32256" xr:uid="{90EB1751-2168-4E44-9294-57585BD8E7B7}"/>
    <cellStyle name="Currency 119 2 3" xfId="12377" xr:uid="{7DC5B9DB-8197-406D-8F4A-8B802D7E1291}"/>
    <cellStyle name="Currency 119 2 3 2" xfId="21540" xr:uid="{AD390DF5-1D6B-4E1F-88F1-5292F6620DDD}"/>
    <cellStyle name="Currency 119 2 3 3" xfId="32257" xr:uid="{13A74B5E-2D44-4CD4-870D-FFABBC065D8A}"/>
    <cellStyle name="Currency 119 2 4" xfId="15271" xr:uid="{0412EF95-16B2-4DF7-B5BD-E86F806A84A7}"/>
    <cellStyle name="Currency 119 2 5" xfId="26120" xr:uid="{0A4ED63E-1415-4337-BA7C-BD0E6F1C1B7F}"/>
    <cellStyle name="Currency 119 2 6" xfId="32258" xr:uid="{8A579085-B4B7-4E68-857D-161B87AC17AD}"/>
    <cellStyle name="Currency 119 3" xfId="2027" xr:uid="{75ABCDD8-A008-4ED5-A26C-6A6F226F6C16}"/>
    <cellStyle name="Currency 119 3 2" xfId="15273" xr:uid="{328D05E9-A57E-4019-B758-ACE86B8226F4}"/>
    <cellStyle name="Currency 119 3 3" xfId="12379" xr:uid="{FFCFDF10-2FF0-4A28-A0BC-069E9B074085}"/>
    <cellStyle name="Currency 119 3 4" xfId="32259" xr:uid="{1B6D6E21-C905-4068-80E2-FABE11BC0768}"/>
    <cellStyle name="Currency 119 4" xfId="12376" xr:uid="{7B0F26DC-24FE-4C46-B0DA-7F3D4F0B4F71}"/>
    <cellStyle name="Currency 119 4 2" xfId="21539" xr:uid="{0D24AB3B-E15B-4438-9149-F979B6BDCA59}"/>
    <cellStyle name="Currency 119 4 3" xfId="32260" xr:uid="{54649AB3-FE97-4020-BEE9-2452CD4B6A87}"/>
    <cellStyle name="Currency 119 5" xfId="15270" xr:uid="{666065F0-C27F-44C6-8912-802A280F9E31}"/>
    <cellStyle name="Currency 119 6" xfId="26121" xr:uid="{4BFB4567-3CAF-4E4D-AAA0-9B06A32876B8}"/>
    <cellStyle name="Currency 119 7" xfId="32261" xr:uid="{5F5CD3DA-1D7F-4280-813E-14C01DB4373E}"/>
    <cellStyle name="Currency 12" xfId="491" xr:uid="{45DB9EE4-37BB-4493-B7B1-AFAB1E4A5652}"/>
    <cellStyle name="Currency 12 2" xfId="492" xr:uid="{B0ACE4F1-094F-4E8B-92B1-04B6220EAF94}"/>
    <cellStyle name="Currency 12 2 2" xfId="2030" xr:uid="{B831FF46-C04C-4460-9678-D74F10B01313}"/>
    <cellStyle name="Currency 12 2 2 2" xfId="15276" xr:uid="{C5A3BDE5-4964-4AAE-A62A-EBE2D5DF4F0B}"/>
    <cellStyle name="Currency 12 2 2 3" xfId="12382" xr:uid="{446E3935-A461-41C8-8F3C-6500515B8AB0}"/>
    <cellStyle name="Currency 12 2 2 4" xfId="32262" xr:uid="{DDF3E29E-DC48-41EA-B0FA-E01AFB403FE6}"/>
    <cellStyle name="Currency 12 2 3" xfId="12381" xr:uid="{55E8254D-4B74-410B-9E44-A0CD1292CA6A}"/>
    <cellStyle name="Currency 12 2 3 2" xfId="21542" xr:uid="{38A78F06-2107-45EC-8EBD-A8841BED0F87}"/>
    <cellStyle name="Currency 12 2 3 3" xfId="32263" xr:uid="{500B65B9-ED25-4D6D-91F0-138A495F9898}"/>
    <cellStyle name="Currency 12 2 4" xfId="15275" xr:uid="{7B5E5442-68B9-48C6-B9D3-6AB53ADAD144}"/>
    <cellStyle name="Currency 12 2 5" xfId="26122" xr:uid="{950C8C3B-F2D6-402F-AA04-C3C94CC022F7}"/>
    <cellStyle name="Currency 12 2 6" xfId="32264" xr:uid="{A714FC50-E4F1-4E3C-BBE8-F4A2347BF315}"/>
    <cellStyle name="Currency 12 3" xfId="2029" xr:uid="{9959CA3E-3693-43DD-8F90-5D330D63C24E}"/>
    <cellStyle name="Currency 12 3 2" xfId="15277" xr:uid="{2C9C1D6A-F826-41DC-AB1F-4B9FF6C972AF}"/>
    <cellStyle name="Currency 12 3 3" xfId="12383" xr:uid="{A52F4B0D-B58E-41B7-BF3E-590F053F6471}"/>
    <cellStyle name="Currency 12 3 4" xfId="32265" xr:uid="{D2E316B9-721D-458B-B03B-7BC915677D6A}"/>
    <cellStyle name="Currency 12 4" xfId="12380" xr:uid="{A58E0C2C-D40F-4A6E-AAC8-AE44ABD33446}"/>
    <cellStyle name="Currency 12 4 2" xfId="21541" xr:uid="{DA548F17-12B2-486A-925D-647F3115F5A9}"/>
    <cellStyle name="Currency 12 4 3" xfId="32266" xr:uid="{CC966AD0-710D-4B86-AF2B-51F31904F567}"/>
    <cellStyle name="Currency 12 5" xfId="15274" xr:uid="{EF8EEE84-14DB-47F7-9EBF-DD35D4794693}"/>
    <cellStyle name="Currency 12 6" xfId="26123" xr:uid="{92C4389A-5CDD-465E-B673-F205A29756DB}"/>
    <cellStyle name="Currency 12 7" xfId="32267" xr:uid="{57A7BB13-2CED-400B-92F4-18FC23D54DBE}"/>
    <cellStyle name="Currency 120" xfId="493" xr:uid="{DB9A28E7-D378-485A-ABEA-A1D91458BBF3}"/>
    <cellStyle name="Currency 120 2" xfId="494" xr:uid="{520E2A27-7CED-4795-B34E-1E791E31C05C}"/>
    <cellStyle name="Currency 120 2 2" xfId="2032" xr:uid="{DE577719-83F0-4BE1-8C7D-B02F636F229F}"/>
    <cellStyle name="Currency 120 2 2 2" xfId="15280" xr:uid="{E2F7EB1B-93A0-458E-809F-3B59E5299CFF}"/>
    <cellStyle name="Currency 120 2 2 3" xfId="12386" xr:uid="{4C34BC46-FD9D-423B-A89D-80F0FD85F15B}"/>
    <cellStyle name="Currency 120 2 2 4" xfId="32268" xr:uid="{505E7840-FF9A-4221-A780-092B775DB7FE}"/>
    <cellStyle name="Currency 120 2 3" xfId="12385" xr:uid="{83817549-4081-40A3-B73D-EED010FA74B2}"/>
    <cellStyle name="Currency 120 2 3 2" xfId="21544" xr:uid="{B05AA905-D8F3-4E17-AF84-DEC12592AA15}"/>
    <cellStyle name="Currency 120 2 3 3" xfId="32269" xr:uid="{F79865DE-F58C-433A-B3EE-F293302DC868}"/>
    <cellStyle name="Currency 120 2 4" xfId="15279" xr:uid="{275CF5F8-21D9-4806-A891-C7A440B65C7A}"/>
    <cellStyle name="Currency 120 2 5" xfId="26124" xr:uid="{3D45487D-9A6E-43D8-AE7F-320248BB1AAE}"/>
    <cellStyle name="Currency 120 2 6" xfId="32270" xr:uid="{D889C616-6540-46AC-B750-3BA75EC14926}"/>
    <cellStyle name="Currency 120 3" xfId="2031" xr:uid="{88647B72-AEDC-4871-8CDD-897D72F50921}"/>
    <cellStyle name="Currency 120 3 2" xfId="15281" xr:uid="{CA5936F5-280D-4384-B293-09884172AE76}"/>
    <cellStyle name="Currency 120 3 3" xfId="12387" xr:uid="{7212853C-93F0-4F75-AAD5-A6D2ED30BEA9}"/>
    <cellStyle name="Currency 120 3 4" xfId="32271" xr:uid="{23C289FB-EBF1-4E78-B8A9-FA8C8D59E078}"/>
    <cellStyle name="Currency 120 4" xfId="12384" xr:uid="{D23AB083-8F1E-4F20-85B2-ADEA312658E6}"/>
    <cellStyle name="Currency 120 4 2" xfId="21543" xr:uid="{06656365-4C44-48E9-82CE-B6AF70F8CC0B}"/>
    <cellStyle name="Currency 120 4 3" xfId="32272" xr:uid="{F9DA4A03-5AA1-4570-B01A-69596BD1F79D}"/>
    <cellStyle name="Currency 120 5" xfId="15278" xr:uid="{3A099EA1-FB86-4546-98EC-FFC5DE1A4C1D}"/>
    <cellStyle name="Currency 120 6" xfId="26125" xr:uid="{93BF31AC-C3DF-4072-974A-FE994FB1A638}"/>
    <cellStyle name="Currency 120 7" xfId="32273" xr:uid="{BB2F9572-2611-4178-9393-B5B656E90D52}"/>
    <cellStyle name="Currency 121" xfId="495" xr:uid="{2D5FE9C8-4EB5-4056-9A48-1799D5005C89}"/>
    <cellStyle name="Currency 121 2" xfId="496" xr:uid="{6350D02A-1BFC-4B63-B0E3-7853FB4E47B2}"/>
    <cellStyle name="Currency 121 2 2" xfId="2034" xr:uid="{0B5FA310-BAB1-42E8-8539-2399CB1C0049}"/>
    <cellStyle name="Currency 121 2 2 2" xfId="15284" xr:uid="{D6D4B41E-111E-4C68-98C7-28A0D84D2ACF}"/>
    <cellStyle name="Currency 121 2 2 3" xfId="12390" xr:uid="{36EEAE75-38EE-4B72-92CA-64F96FE86100}"/>
    <cellStyle name="Currency 121 2 2 4" xfId="32274" xr:uid="{ABD00F86-1544-4B4C-B83B-36A5C3266FA1}"/>
    <cellStyle name="Currency 121 2 3" xfId="12389" xr:uid="{9BF702AF-350A-4814-8F41-D8ACC2C645F8}"/>
    <cellStyle name="Currency 121 2 3 2" xfId="21546" xr:uid="{48C54608-0A58-4069-99D1-786AFBF77D84}"/>
    <cellStyle name="Currency 121 2 3 3" xfId="32275" xr:uid="{71794683-7907-4F4E-8B4B-FA5EE8F22C4E}"/>
    <cellStyle name="Currency 121 2 4" xfId="15283" xr:uid="{07ACC453-2069-4DA4-95DF-7C48C46A7681}"/>
    <cellStyle name="Currency 121 2 5" xfId="26126" xr:uid="{10349E56-C854-45C1-B612-FC07EAAAABD2}"/>
    <cellStyle name="Currency 121 2 6" xfId="32276" xr:uid="{D441D77B-0D28-4C61-BBC7-2CCCD25BAB71}"/>
    <cellStyle name="Currency 121 3" xfId="2033" xr:uid="{D242AA21-80C1-4B92-A249-73F93399DEE0}"/>
    <cellStyle name="Currency 121 3 2" xfId="15285" xr:uid="{AC979309-A65C-47DE-A65A-219365D4AEA0}"/>
    <cellStyle name="Currency 121 3 3" xfId="12391" xr:uid="{19D4D6EE-B4E5-40DB-B1A0-9DE17D75E9E8}"/>
    <cellStyle name="Currency 121 3 4" xfId="32277" xr:uid="{13B4E359-C22F-49FA-B588-9EE805AA6E36}"/>
    <cellStyle name="Currency 121 4" xfId="12388" xr:uid="{6E2FDC00-19C3-4256-8544-0E687565A98A}"/>
    <cellStyle name="Currency 121 4 2" xfId="21545" xr:uid="{7760D1A0-F7B8-4452-95A6-D662B978FA29}"/>
    <cellStyle name="Currency 121 4 3" xfId="32278" xr:uid="{911F64CA-8E84-43FB-9C36-B857D84D2508}"/>
    <cellStyle name="Currency 121 5" xfId="15282" xr:uid="{C85EDB5A-E575-4F1D-9174-A48ED67B350B}"/>
    <cellStyle name="Currency 121 6" xfId="26127" xr:uid="{B6191DE2-2E66-4691-B6AE-397BBACD92A1}"/>
    <cellStyle name="Currency 121 7" xfId="32279" xr:uid="{2C780AA9-3AF4-4A9E-8BAB-9D64421FA2D7}"/>
    <cellStyle name="Currency 122" xfId="497" xr:uid="{93A93C99-3224-45CE-B140-2BC7D6834ABF}"/>
    <cellStyle name="Currency 122 2" xfId="498" xr:uid="{AD480130-90F1-4098-B772-0A8F774CBE98}"/>
    <cellStyle name="Currency 122 2 2" xfId="2036" xr:uid="{237048EF-5BCE-4C19-985A-C136D8D7888E}"/>
    <cellStyle name="Currency 122 2 2 2" xfId="15288" xr:uid="{DA64EAF5-2405-44F0-8142-393C8EE3BB63}"/>
    <cellStyle name="Currency 122 2 2 3" xfId="12394" xr:uid="{ACCEC8B6-34D1-4442-BD94-CCF97C099214}"/>
    <cellStyle name="Currency 122 2 2 4" xfId="32280" xr:uid="{0D0F57CF-D512-4B7A-AF34-1E32A8E09095}"/>
    <cellStyle name="Currency 122 2 3" xfId="12393" xr:uid="{40B0E6F5-117F-481F-9E28-ED4ACB3B0FF3}"/>
    <cellStyle name="Currency 122 2 3 2" xfId="21548" xr:uid="{2AF04E35-05A6-404D-AF3F-7F88FA3CA37B}"/>
    <cellStyle name="Currency 122 2 3 3" xfId="32281" xr:uid="{1F1F8F12-9E87-433B-80E0-03D026556CE2}"/>
    <cellStyle name="Currency 122 2 4" xfId="15287" xr:uid="{2AEAD210-69C5-4CE1-89CF-ADBBA1617771}"/>
    <cellStyle name="Currency 122 2 5" xfId="26128" xr:uid="{A7B13B1B-9D61-48B1-AAF9-72785A65B4A1}"/>
    <cellStyle name="Currency 122 2 6" xfId="32282" xr:uid="{EF974B7D-3660-4032-862D-CBF7DFE9A6E7}"/>
    <cellStyle name="Currency 122 3" xfId="2035" xr:uid="{2B128473-D188-47F2-A670-7605BF5A0DCA}"/>
    <cellStyle name="Currency 122 3 2" xfId="15289" xr:uid="{D9AECD12-34F7-4C72-A320-B02E7D28D4C7}"/>
    <cellStyle name="Currency 122 3 3" xfId="12395" xr:uid="{5F178E4C-4DF9-480B-87FA-C7BF6BA9E914}"/>
    <cellStyle name="Currency 122 3 4" xfId="32283" xr:uid="{5091C9EB-A575-437B-8B81-964785403EDE}"/>
    <cellStyle name="Currency 122 4" xfId="12392" xr:uid="{036964DB-3E6B-44BE-8DBE-5EF477330C92}"/>
    <cellStyle name="Currency 122 4 2" xfId="21547" xr:uid="{AC79FC91-BBE8-4665-B794-3D893273A263}"/>
    <cellStyle name="Currency 122 4 3" xfId="32284" xr:uid="{9A4D2B46-DB3E-4E2E-BC2E-D3A68AEA13B5}"/>
    <cellStyle name="Currency 122 5" xfId="15286" xr:uid="{00E095E5-0555-4DAD-BAD1-301DE0D931B1}"/>
    <cellStyle name="Currency 122 6" xfId="26129" xr:uid="{D6E87B46-9891-4E90-AD14-176DDB05D1B0}"/>
    <cellStyle name="Currency 122 7" xfId="32285" xr:uid="{C4111421-4495-4C8E-8A02-8E6CD4F41681}"/>
    <cellStyle name="Currency 123" xfId="499" xr:uid="{18D72E65-AAC2-4304-AA45-07A1E676FCA6}"/>
    <cellStyle name="Currency 123 2" xfId="500" xr:uid="{B0F203B9-D163-443A-80B6-DD4966CA557F}"/>
    <cellStyle name="Currency 123 2 2" xfId="2038" xr:uid="{3320FBB2-FCED-460B-8E41-55974691AFA7}"/>
    <cellStyle name="Currency 123 2 2 2" xfId="15292" xr:uid="{472D63F5-F3DB-41A9-A783-A9DDE6371659}"/>
    <cellStyle name="Currency 123 2 2 3" xfId="12398" xr:uid="{ACA2BB9C-9915-4C73-BF71-57C59F6DAC80}"/>
    <cellStyle name="Currency 123 2 2 4" xfId="32286" xr:uid="{C34F6237-7175-40B0-BD63-9474390885C7}"/>
    <cellStyle name="Currency 123 2 3" xfId="12397" xr:uid="{0B55C0FF-A0E6-4909-96A1-E0AEE8A8244B}"/>
    <cellStyle name="Currency 123 2 3 2" xfId="21550" xr:uid="{9E5F8368-E47A-4A03-A2EC-208F901A8B97}"/>
    <cellStyle name="Currency 123 2 3 3" xfId="32287" xr:uid="{E366460A-E3D3-4C61-BE4A-40988880024C}"/>
    <cellStyle name="Currency 123 2 4" xfId="15291" xr:uid="{A201FEDB-DA8D-492D-BF2E-8F81F068BE03}"/>
    <cellStyle name="Currency 123 2 5" xfId="26130" xr:uid="{5B82C155-5A3E-408D-AB5B-C246BC682C5E}"/>
    <cellStyle name="Currency 123 2 6" xfId="32288" xr:uid="{33B4B144-21A3-4871-A0C4-32C51C625388}"/>
    <cellStyle name="Currency 123 3" xfId="2037" xr:uid="{98EF7016-2ED4-4235-BC56-F2805500A96C}"/>
    <cellStyle name="Currency 123 3 2" xfId="15293" xr:uid="{D756D4A3-5F11-4B86-B04B-EEE8F7438E26}"/>
    <cellStyle name="Currency 123 3 3" xfId="12399" xr:uid="{0EFE9A8D-416F-43EE-A070-30A3D921BB4D}"/>
    <cellStyle name="Currency 123 3 4" xfId="32289" xr:uid="{77092AB8-0B49-4281-B8F5-3F1705E67A70}"/>
    <cellStyle name="Currency 123 4" xfId="12396" xr:uid="{89EDEF9D-63CA-4BA1-A3F1-1EA25435E53C}"/>
    <cellStyle name="Currency 123 4 2" xfId="21549" xr:uid="{CD0FBAE4-CF53-4560-B0B1-4F83140F2753}"/>
    <cellStyle name="Currency 123 4 3" xfId="32290" xr:uid="{433CC154-25F5-4148-86B1-49E3E6C0790E}"/>
    <cellStyle name="Currency 123 5" xfId="15290" xr:uid="{BFAE8CD6-2D27-4C5A-913E-7906EE480000}"/>
    <cellStyle name="Currency 123 6" xfId="26131" xr:uid="{34BA7F19-A8FC-4FCD-8321-14EC46C0288A}"/>
    <cellStyle name="Currency 123 7" xfId="32291" xr:uid="{DE852BA3-D1AA-49A5-B2C3-40C248039BA1}"/>
    <cellStyle name="Currency 124" xfId="501" xr:uid="{69868C4F-6969-41EB-8154-76BA414CF8BE}"/>
    <cellStyle name="Currency 124 2" xfId="502" xr:uid="{E1925E47-B995-42B7-BFAD-25B3F93B327D}"/>
    <cellStyle name="Currency 124 2 2" xfId="2040" xr:uid="{D866C1E7-C08B-4228-88F6-A5D04B38DC3D}"/>
    <cellStyle name="Currency 124 2 2 2" xfId="15296" xr:uid="{6C24AA49-03B3-480F-8865-A6AE916C7778}"/>
    <cellStyle name="Currency 124 2 2 3" xfId="12402" xr:uid="{18B149E8-6BAA-4690-BAAD-D076EE3B451B}"/>
    <cellStyle name="Currency 124 2 2 4" xfId="32292" xr:uid="{1D141AFD-62B0-4B52-BA39-E64CF62010DE}"/>
    <cellStyle name="Currency 124 2 3" xfId="12401" xr:uid="{A421A751-1B18-4AE0-B386-605731D76C14}"/>
    <cellStyle name="Currency 124 2 3 2" xfId="21552" xr:uid="{1C9C629A-CF7A-4D9E-8D63-A3E03D05EBE3}"/>
    <cellStyle name="Currency 124 2 3 3" xfId="32293" xr:uid="{A7E984D4-27FC-44B6-B4C3-21E3D357EFD2}"/>
    <cellStyle name="Currency 124 2 4" xfId="15295" xr:uid="{E2C1A7DA-80DA-4FC0-8EB5-0BBB930C08D8}"/>
    <cellStyle name="Currency 124 2 5" xfId="26132" xr:uid="{94F0ED78-8AA0-407B-BFB8-0310109F1F18}"/>
    <cellStyle name="Currency 124 2 6" xfId="32294" xr:uid="{FBB63320-3197-4FB4-A422-411E65258015}"/>
    <cellStyle name="Currency 124 3" xfId="2039" xr:uid="{0644B50F-2173-43C9-ACC2-42562190FB52}"/>
    <cellStyle name="Currency 124 3 2" xfId="15297" xr:uid="{D48C887D-E8B8-43FE-B668-8804008D41B6}"/>
    <cellStyle name="Currency 124 3 3" xfId="12403" xr:uid="{FB3AAEDC-C7DB-43EA-BC61-6A83505C15EB}"/>
    <cellStyle name="Currency 124 3 4" xfId="32295" xr:uid="{B86FDD02-E77F-44E7-98B8-CBDBC3372C32}"/>
    <cellStyle name="Currency 124 4" xfId="12400" xr:uid="{546F3363-D3E6-4E7C-82E9-BC96C69A4D6A}"/>
    <cellStyle name="Currency 124 4 2" xfId="21551" xr:uid="{4833D4ED-8A16-48DF-A216-342189225CF6}"/>
    <cellStyle name="Currency 124 4 3" xfId="32296" xr:uid="{D344B48C-71FE-47EA-A871-19BB20D0756C}"/>
    <cellStyle name="Currency 124 5" xfId="15294" xr:uid="{493E17C7-B23F-474D-90C7-4DEEF28414D5}"/>
    <cellStyle name="Currency 124 6" xfId="26133" xr:uid="{0E37B257-9A41-4A78-9913-FA90DF6BD3BA}"/>
    <cellStyle name="Currency 124 7" xfId="32297" xr:uid="{67D10AA4-2BB1-4EFA-BBBF-FD0DB508799B}"/>
    <cellStyle name="Currency 125" xfId="503" xr:uid="{0A0F8DE5-EA85-4FA5-9B72-E30C56F43A89}"/>
    <cellStyle name="Currency 125 2" xfId="504" xr:uid="{7E42D534-39C5-4403-B694-855F0A449ED1}"/>
    <cellStyle name="Currency 125 2 2" xfId="2042" xr:uid="{788DDB48-2F56-4F51-9F96-B3C025CD682F}"/>
    <cellStyle name="Currency 125 2 2 2" xfId="15300" xr:uid="{53433964-F0F1-4A08-BABE-8A267DD564B1}"/>
    <cellStyle name="Currency 125 2 2 3" xfId="12406" xr:uid="{3684BAD9-BCF4-442C-A2EA-FA2C0ADCE2CD}"/>
    <cellStyle name="Currency 125 2 2 4" xfId="32298" xr:uid="{72A598F6-E169-4DC3-929C-40847DAAFE0A}"/>
    <cellStyle name="Currency 125 2 3" xfId="12405" xr:uid="{330919FD-983D-4D97-8FA9-7E1537C9F660}"/>
    <cellStyle name="Currency 125 2 3 2" xfId="21554" xr:uid="{69A99F66-06EA-4FC9-B5C7-3F93F973451F}"/>
    <cellStyle name="Currency 125 2 3 3" xfId="32299" xr:uid="{1D913452-1ABF-4240-AA33-8B04E02B8B54}"/>
    <cellStyle name="Currency 125 2 4" xfId="15299" xr:uid="{EB435256-47AB-4435-8ADE-D35FDB8E87C2}"/>
    <cellStyle name="Currency 125 2 5" xfId="26134" xr:uid="{88885B58-4761-4A5D-96BE-FD6F2B9F698C}"/>
    <cellStyle name="Currency 125 2 6" xfId="32300" xr:uid="{90FA323B-23FD-47FC-ADA6-80E565E3E973}"/>
    <cellStyle name="Currency 125 3" xfId="2041" xr:uid="{7ECE5753-539B-477C-A203-0D980E7EBED0}"/>
    <cellStyle name="Currency 125 3 2" xfId="15301" xr:uid="{D0D1C6C2-B24F-4B8F-B066-3E3CBEEB45DD}"/>
    <cellStyle name="Currency 125 3 3" xfId="12407" xr:uid="{73B56F28-DA5F-43EE-A3DE-CAA0551C8505}"/>
    <cellStyle name="Currency 125 3 4" xfId="32301" xr:uid="{ABB11F34-2B56-4000-95A4-D71A1045CE84}"/>
    <cellStyle name="Currency 125 4" xfId="12404" xr:uid="{F1811CBA-CF6F-449D-8A15-5C76ADE664FA}"/>
    <cellStyle name="Currency 125 4 2" xfId="21553" xr:uid="{AA1EF54A-231F-42AB-9B22-C813B3C69600}"/>
    <cellStyle name="Currency 125 4 3" xfId="32302" xr:uid="{5DD7C3E1-8DEF-4D89-AAAA-1AE737E33AF5}"/>
    <cellStyle name="Currency 125 5" xfId="15298" xr:uid="{444E8716-4E6F-4D94-88A3-C34031F94130}"/>
    <cellStyle name="Currency 125 6" xfId="26135" xr:uid="{91E6D6C2-EFE8-46CD-BB9E-EE1BA62090AD}"/>
    <cellStyle name="Currency 125 7" xfId="32303" xr:uid="{8680680A-1E00-4C60-AFF2-7CD4B6C50EE0}"/>
    <cellStyle name="Currency 126" xfId="505" xr:uid="{CF18CA45-DBE4-4421-95F6-96520BDF4703}"/>
    <cellStyle name="Currency 126 2" xfId="506" xr:uid="{17BFA687-AE47-4D51-B590-AF10EF411748}"/>
    <cellStyle name="Currency 126 2 2" xfId="2044" xr:uid="{567CBA88-DEB2-4D01-B614-A8C272D59024}"/>
    <cellStyle name="Currency 126 2 2 2" xfId="15304" xr:uid="{0EB554BE-24EA-49CA-8C04-4B1A13C31C27}"/>
    <cellStyle name="Currency 126 2 2 3" xfId="12410" xr:uid="{E3899CE1-3E7A-4D03-94E2-15DA8B6B5401}"/>
    <cellStyle name="Currency 126 2 2 4" xfId="32304" xr:uid="{4A1B7B04-A17F-4472-B9D1-D70905F2AF07}"/>
    <cellStyle name="Currency 126 2 3" xfId="12409" xr:uid="{87A1C40A-28FA-4CEB-9610-5789D76C7373}"/>
    <cellStyle name="Currency 126 2 3 2" xfId="21556" xr:uid="{3B3D3B74-1C4A-4F54-947D-D53BEB297E60}"/>
    <cellStyle name="Currency 126 2 3 3" xfId="32305" xr:uid="{14161AAD-9C06-431B-8A7A-FC4971278061}"/>
    <cellStyle name="Currency 126 2 4" xfId="15303" xr:uid="{185CA6A5-B9B2-463A-A760-B0ACF0A9AFEE}"/>
    <cellStyle name="Currency 126 2 5" xfId="26136" xr:uid="{968C1390-EC8A-4951-82B5-2315D5FE264B}"/>
    <cellStyle name="Currency 126 2 6" xfId="32306" xr:uid="{2A508080-8D4A-4BA9-A906-64A1D78BAFDE}"/>
    <cellStyle name="Currency 126 3" xfId="2043" xr:uid="{5FBCAF10-793A-4EAC-B20A-AD40F51FDAD2}"/>
    <cellStyle name="Currency 126 3 2" xfId="15305" xr:uid="{18F90899-7D2C-4866-8D73-A340FA371CBD}"/>
    <cellStyle name="Currency 126 3 3" xfId="12411" xr:uid="{4A893B93-B13C-46DC-A9C9-9637198245E8}"/>
    <cellStyle name="Currency 126 3 4" xfId="32307" xr:uid="{E15168CB-4DCD-4053-8A9A-640E68F6D90C}"/>
    <cellStyle name="Currency 126 4" xfId="12408" xr:uid="{BF4EB383-CF13-46FA-AC2F-84427D4EBA42}"/>
    <cellStyle name="Currency 126 4 2" xfId="21555" xr:uid="{A32D97FE-62A8-4496-A7C3-C8B94ED3FACC}"/>
    <cellStyle name="Currency 126 4 3" xfId="32308" xr:uid="{7D29B4E2-A4BE-4E9B-BC6B-53544E80607D}"/>
    <cellStyle name="Currency 126 5" xfId="15302" xr:uid="{537D568A-B262-4AF8-98E8-3403C6AF8494}"/>
    <cellStyle name="Currency 126 6" xfId="26137" xr:uid="{35483FE7-64FF-4F6B-8889-FC7C3E809FAF}"/>
    <cellStyle name="Currency 126 7" xfId="32309" xr:uid="{FA182DB5-E147-45F7-80EA-107778048BA5}"/>
    <cellStyle name="Currency 127" xfId="507" xr:uid="{6139BD3A-F692-4F2D-8F4C-09754E17E400}"/>
    <cellStyle name="Currency 127 2" xfId="508" xr:uid="{57EC30D4-C090-4B5E-8E7C-66EB34B66B9C}"/>
    <cellStyle name="Currency 127 2 2" xfId="2046" xr:uid="{2CB2CA11-26AD-4726-BFD3-CB873A59593B}"/>
    <cellStyle name="Currency 127 2 2 2" xfId="15308" xr:uid="{0C146589-B5F1-45CA-B16E-FDF94847B7AF}"/>
    <cellStyle name="Currency 127 2 2 3" xfId="12414" xr:uid="{C030706A-AFBD-4012-9DFE-21C714FA75BF}"/>
    <cellStyle name="Currency 127 2 2 4" xfId="32310" xr:uid="{9C2443DA-2031-4A6D-9361-8E0B5E711F43}"/>
    <cellStyle name="Currency 127 2 3" xfId="12413" xr:uid="{123390F6-55C9-4F9C-BE25-9F71A161D874}"/>
    <cellStyle name="Currency 127 2 3 2" xfId="21558" xr:uid="{1D9AD108-8A03-4D66-9BE5-B3EEA27AA5C3}"/>
    <cellStyle name="Currency 127 2 3 3" xfId="32311" xr:uid="{25A343C5-021C-431C-9380-8FC7611F43FE}"/>
    <cellStyle name="Currency 127 2 4" xfId="15307" xr:uid="{9C1EBAD1-97F7-4119-96D5-26742DADACDD}"/>
    <cellStyle name="Currency 127 2 5" xfId="26138" xr:uid="{02D7CAAB-67DE-432A-958B-EA65EF47ACDF}"/>
    <cellStyle name="Currency 127 2 6" xfId="32312" xr:uid="{A406317D-9149-46FE-9F3D-B5FC52992B23}"/>
    <cellStyle name="Currency 127 3" xfId="2045" xr:uid="{25493958-83B5-4D03-B2A8-2559909A2660}"/>
    <cellStyle name="Currency 127 3 2" xfId="15309" xr:uid="{6417ECD9-B04C-4938-8F99-7EDA8468225A}"/>
    <cellStyle name="Currency 127 3 3" xfId="12415" xr:uid="{1E4EAF74-17CF-4962-8657-204FFE90FBDD}"/>
    <cellStyle name="Currency 127 3 4" xfId="32313" xr:uid="{54262DC6-A519-4EC6-A432-90BE9B8460C0}"/>
    <cellStyle name="Currency 127 4" xfId="12412" xr:uid="{0A8B8E46-1D55-49E0-A77C-C22ABF961EB9}"/>
    <cellStyle name="Currency 127 4 2" xfId="21557" xr:uid="{BFCC1B02-77B8-4A22-A1CD-A6BFF5C39BA3}"/>
    <cellStyle name="Currency 127 4 3" xfId="32314" xr:uid="{51417100-7ED5-4DCD-BDFC-20FD3A13B564}"/>
    <cellStyle name="Currency 127 5" xfId="15306" xr:uid="{B52C6891-B2BC-4ADB-9440-B8CA073FCAD5}"/>
    <cellStyle name="Currency 127 6" xfId="26139" xr:uid="{BE30EAD6-8631-408C-AB5A-282B716F3F05}"/>
    <cellStyle name="Currency 127 7" xfId="32315" xr:uid="{69C5A209-37A4-4485-B5EE-AAA3BF3F887B}"/>
    <cellStyle name="Currency 128" xfId="509" xr:uid="{99E791DE-3943-4AEC-BB94-9D034DA34E5E}"/>
    <cellStyle name="Currency 128 2" xfId="510" xr:uid="{E392E884-9ED5-4E21-9DFC-1BB75DBAA005}"/>
    <cellStyle name="Currency 128 2 2" xfId="2048" xr:uid="{DE449AD4-E86B-4BF3-9656-6A5037838521}"/>
    <cellStyle name="Currency 128 2 2 2" xfId="15312" xr:uid="{A0FFED03-FC26-4A6D-9DCF-BBC214733670}"/>
    <cellStyle name="Currency 128 2 2 3" xfId="12418" xr:uid="{8DF0B160-2778-4F6C-8995-4353C6D77E12}"/>
    <cellStyle name="Currency 128 2 2 4" xfId="32316" xr:uid="{7BE8B285-7B8C-4F9F-A9A8-B0186878C322}"/>
    <cellStyle name="Currency 128 2 3" xfId="12417" xr:uid="{C7764883-88F2-4594-A837-6BF9E1E6E540}"/>
    <cellStyle name="Currency 128 2 3 2" xfId="21560" xr:uid="{3E6DDDEA-DFF3-479C-9400-38146EC9D6C4}"/>
    <cellStyle name="Currency 128 2 3 3" xfId="32317" xr:uid="{6676FB2C-8B69-44BA-A411-8759DAD6884D}"/>
    <cellStyle name="Currency 128 2 4" xfId="15311" xr:uid="{B0356A4B-4EF8-4DE8-85F1-880F0F01D609}"/>
    <cellStyle name="Currency 128 2 5" xfId="26140" xr:uid="{B79E735C-CD81-4E2A-990B-09C169AFEAE0}"/>
    <cellStyle name="Currency 128 2 6" xfId="32318" xr:uid="{CF1AAFD8-A171-41F5-B062-1F75C39F4442}"/>
    <cellStyle name="Currency 128 3" xfId="2047" xr:uid="{03538A9B-D2A6-4E07-AF0B-792BB666D6FB}"/>
    <cellStyle name="Currency 128 3 2" xfId="15313" xr:uid="{BF7E0B1C-BC7C-496B-8E73-45C0343EB110}"/>
    <cellStyle name="Currency 128 3 3" xfId="12419" xr:uid="{958599B6-D267-4B34-B7F6-2A5E0AC66ACE}"/>
    <cellStyle name="Currency 128 3 4" xfId="32319" xr:uid="{27D10F8C-7F01-4CE2-A6BB-C200D35D2688}"/>
    <cellStyle name="Currency 128 4" xfId="12416" xr:uid="{486DA4DD-26D4-4A9C-A95E-74F2FAF53729}"/>
    <cellStyle name="Currency 128 4 2" xfId="21559" xr:uid="{D642DA48-96A3-4F02-986C-E3B2BAABF1A0}"/>
    <cellStyle name="Currency 128 4 3" xfId="32320" xr:uid="{049859B5-092E-41AD-84BC-E9C59EEB7E98}"/>
    <cellStyle name="Currency 128 5" xfId="15310" xr:uid="{2B493476-6140-4C7E-B098-A9E3C472AE58}"/>
    <cellStyle name="Currency 128 6" xfId="26141" xr:uid="{38E4592A-C824-41CD-B3FC-ACF8B001CAF4}"/>
    <cellStyle name="Currency 128 7" xfId="32321" xr:uid="{3EA16723-1D83-4441-B7CA-85C69D68B0FC}"/>
    <cellStyle name="Currency 129" xfId="511" xr:uid="{9819F1BA-2596-4DD5-BDD8-8FA96D63A051}"/>
    <cellStyle name="Currency 129 2" xfId="512" xr:uid="{EC3A7A88-B9CD-49DB-BD90-7234F79E0B1D}"/>
    <cellStyle name="Currency 129 2 2" xfId="2050" xr:uid="{E2636673-F300-4A9F-9571-7763B7EE210D}"/>
    <cellStyle name="Currency 129 2 2 2" xfId="15316" xr:uid="{287282DD-EC89-49EC-B9DA-E0D99999364A}"/>
    <cellStyle name="Currency 129 2 2 3" xfId="12422" xr:uid="{539730C4-157D-45DE-A6E2-12A1ED4711A9}"/>
    <cellStyle name="Currency 129 2 2 4" xfId="32322" xr:uid="{BE0AAC46-1D33-43AC-A359-C912973E2B79}"/>
    <cellStyle name="Currency 129 2 3" xfId="12421" xr:uid="{A1BA8C69-579D-43B2-8825-4AFB916FA223}"/>
    <cellStyle name="Currency 129 2 3 2" xfId="21562" xr:uid="{210217CC-C05B-47F9-8AB8-007421F5EF03}"/>
    <cellStyle name="Currency 129 2 3 3" xfId="32323" xr:uid="{8A3B45CC-1D2F-4DBE-B0D8-AA7783176684}"/>
    <cellStyle name="Currency 129 2 4" xfId="15315" xr:uid="{8AFC832C-2BB6-48AD-8C0F-A6FBEB7EFC26}"/>
    <cellStyle name="Currency 129 2 5" xfId="26142" xr:uid="{78F03A99-D42A-4210-84B6-AA53FB6D036E}"/>
    <cellStyle name="Currency 129 2 6" xfId="32324" xr:uid="{21A7DF27-61D7-4B97-9888-8E2DCDDBDDC1}"/>
    <cellStyle name="Currency 129 3" xfId="2049" xr:uid="{11884DA6-67BA-4926-88A6-B608E113991C}"/>
    <cellStyle name="Currency 129 3 2" xfId="15317" xr:uid="{07FDB949-F663-4FB1-99AE-11FFD23EA73F}"/>
    <cellStyle name="Currency 129 3 3" xfId="12423" xr:uid="{E397C6C5-6424-4EB5-919D-2264A1D70EC3}"/>
    <cellStyle name="Currency 129 3 4" xfId="32325" xr:uid="{D702B562-EF68-4EA2-95CC-EC0A776387E6}"/>
    <cellStyle name="Currency 129 4" xfId="12420" xr:uid="{00EBEBC1-AA21-4058-9975-C050B6BC72AB}"/>
    <cellStyle name="Currency 129 4 2" xfId="21561" xr:uid="{0D17DA02-4C4D-4446-8C67-E2460A343727}"/>
    <cellStyle name="Currency 129 4 3" xfId="32326" xr:uid="{AC854E01-76AF-4C6F-A254-A816026DF47F}"/>
    <cellStyle name="Currency 129 5" xfId="15314" xr:uid="{B0473C1D-2A48-4608-ADC7-10A3DAC8FA05}"/>
    <cellStyle name="Currency 129 6" xfId="26143" xr:uid="{2D582DCF-8F9E-4EBE-B8DA-B301E3522395}"/>
    <cellStyle name="Currency 129 7" xfId="32327" xr:uid="{68241F5B-7B86-478C-B5FE-2EBD4425F393}"/>
    <cellStyle name="Currency 13" xfId="513" xr:uid="{74303A68-C141-424D-9224-C5FE6DE08A1E}"/>
    <cellStyle name="Currency 13 2" xfId="514" xr:uid="{2BBD4BEB-42A3-4D8B-8F79-D69FCB4724DE}"/>
    <cellStyle name="Currency 13 2 2" xfId="2052" xr:uid="{D3E53982-423D-4E0F-B2A1-8014CAF1E2BB}"/>
    <cellStyle name="Currency 13 2 2 2" xfId="15320" xr:uid="{BDB6C941-A54C-4DEC-B981-63B82BD7BD4B}"/>
    <cellStyle name="Currency 13 2 2 3" xfId="12426" xr:uid="{774DFCD5-7C18-4E7D-828D-A416156CFF72}"/>
    <cellStyle name="Currency 13 2 2 4" xfId="32328" xr:uid="{323F2ECC-E9D5-467E-B3E0-D0A84E32C210}"/>
    <cellStyle name="Currency 13 2 3" xfId="12425" xr:uid="{0329B9FB-FE4E-45F9-9D9F-398D8ADAF48A}"/>
    <cellStyle name="Currency 13 2 3 2" xfId="21564" xr:uid="{1E4C96A4-4463-4C54-9BE4-92B369DE558C}"/>
    <cellStyle name="Currency 13 2 3 3" xfId="32329" xr:uid="{40E3B9A7-D178-41EB-9528-5CD3A7D3656C}"/>
    <cellStyle name="Currency 13 2 4" xfId="15319" xr:uid="{058A7C7A-3C47-418F-8073-AC88B99C9EAA}"/>
    <cellStyle name="Currency 13 2 5" xfId="26144" xr:uid="{CFC04B14-4719-41CB-BCEE-6EDDE4C9528F}"/>
    <cellStyle name="Currency 13 2 6" xfId="32330" xr:uid="{0212A1FB-5918-4FC7-AD57-E0DBFF481F2B}"/>
    <cellStyle name="Currency 13 3" xfId="2051" xr:uid="{C82DA2BE-817F-4D8B-91DB-4B67896410D1}"/>
    <cellStyle name="Currency 13 3 2" xfId="15321" xr:uid="{75CD2D1B-B8D4-4065-8FEC-CA29D8464772}"/>
    <cellStyle name="Currency 13 3 3" xfId="12427" xr:uid="{7C6890DE-F5E1-4A31-93B9-5F09F7F0D7F0}"/>
    <cellStyle name="Currency 13 3 4" xfId="32331" xr:uid="{0E138280-E662-4503-8D8E-9BCFFE4C2904}"/>
    <cellStyle name="Currency 13 4" xfId="12424" xr:uid="{1FC81ED2-A67E-4C6C-B026-9F101D6E2790}"/>
    <cellStyle name="Currency 13 4 2" xfId="21563" xr:uid="{06CCC709-9584-412C-8187-1DDAAADE70D6}"/>
    <cellStyle name="Currency 13 4 3" xfId="32332" xr:uid="{02BC3C01-0036-4753-8037-6CEF9EEFB017}"/>
    <cellStyle name="Currency 13 5" xfId="15318" xr:uid="{63195422-EAB0-4B0C-97E8-98608A8F20CB}"/>
    <cellStyle name="Currency 13 6" xfId="26145" xr:uid="{CD62247F-4D20-46DB-8492-A584C9AEB9F0}"/>
    <cellStyle name="Currency 13 7" xfId="32333" xr:uid="{563723B4-0D54-428D-AD23-75E6CE4E3965}"/>
    <cellStyle name="Currency 130" xfId="515" xr:uid="{6D8E3F5B-8585-49EF-9C86-E4EB63BA7AD9}"/>
    <cellStyle name="Currency 130 2" xfId="516" xr:uid="{E1773FDC-C736-4F7E-8F5B-CE0CAC85BE0F}"/>
    <cellStyle name="Currency 130 2 2" xfId="2054" xr:uid="{F0DB8502-FCC4-4327-BDA5-55C33325229D}"/>
    <cellStyle name="Currency 130 2 2 2" xfId="15324" xr:uid="{9388B09C-6FDE-4CE0-9BDF-0B469C341E5A}"/>
    <cellStyle name="Currency 130 2 2 3" xfId="12430" xr:uid="{6612B329-7C00-4D11-91A4-33AB05A0F353}"/>
    <cellStyle name="Currency 130 2 2 4" xfId="32334" xr:uid="{5698718C-35F1-4535-B100-ED9333AB2EC6}"/>
    <cellStyle name="Currency 130 2 3" xfId="12429" xr:uid="{B186857D-F13C-4DFD-9562-E7DA52AC0929}"/>
    <cellStyle name="Currency 130 2 3 2" xfId="21566" xr:uid="{E91E2A4B-43BC-4BF7-AADD-E89914CE16C2}"/>
    <cellStyle name="Currency 130 2 3 3" xfId="32335" xr:uid="{EB95ACB5-894F-47A0-9E27-A4B9360477FA}"/>
    <cellStyle name="Currency 130 2 4" xfId="15323" xr:uid="{50FD3DF9-8317-4A73-94B3-92753D6AF4EC}"/>
    <cellStyle name="Currency 130 2 5" xfId="26146" xr:uid="{A690894C-311D-4D13-B8E0-567EDA7DAC6F}"/>
    <cellStyle name="Currency 130 2 6" xfId="32336" xr:uid="{28A934B1-5A18-4CAC-B14E-67F8C0E6833A}"/>
    <cellStyle name="Currency 130 3" xfId="2053" xr:uid="{D7CF6310-A28A-4BC4-AEC9-F7E5173E343A}"/>
    <cellStyle name="Currency 130 3 2" xfId="15325" xr:uid="{817323FD-E351-42E1-8F9B-DA864DD651B3}"/>
    <cellStyle name="Currency 130 3 3" xfId="12431" xr:uid="{85BF1EDA-A71E-475D-ADF0-BC1FBBE61913}"/>
    <cellStyle name="Currency 130 3 4" xfId="32337" xr:uid="{2A95138F-88BC-47E3-BA0B-6C4ED81857C7}"/>
    <cellStyle name="Currency 130 4" xfId="12428" xr:uid="{62A53AE5-2975-4A05-BB83-659EDA51F644}"/>
    <cellStyle name="Currency 130 4 2" xfId="21565" xr:uid="{FD39DE81-53A2-44C9-BC41-CEF494EDA00E}"/>
    <cellStyle name="Currency 130 4 3" xfId="32338" xr:uid="{02C0E6D0-0323-4CED-A583-4B82158D5DB9}"/>
    <cellStyle name="Currency 130 5" xfId="15322" xr:uid="{B238E851-01FA-488B-BE9D-21CCFFBE1ED8}"/>
    <cellStyle name="Currency 130 6" xfId="26147" xr:uid="{539C4E6E-BE1B-4AA9-BAEC-B2BC031C0534}"/>
    <cellStyle name="Currency 130 7" xfId="32339" xr:uid="{025F10E0-78E8-4335-BE48-13D4981B49CE}"/>
    <cellStyle name="Currency 131" xfId="517" xr:uid="{08878FF1-4C4D-4E88-A5E7-D0BC530C8BFC}"/>
    <cellStyle name="Currency 131 2" xfId="518" xr:uid="{E54493EE-A28F-495B-8A89-B4B19569CAE5}"/>
    <cellStyle name="Currency 131 2 2" xfId="2056" xr:uid="{39E9A3B5-57B1-4004-8119-49ED67EF1F25}"/>
    <cellStyle name="Currency 131 2 2 2" xfId="15328" xr:uid="{4460AD95-59E4-4D4C-BF26-4D7074CD18B2}"/>
    <cellStyle name="Currency 131 2 2 3" xfId="12434" xr:uid="{2C530501-F165-40F1-B5F8-3F3C52DFE632}"/>
    <cellStyle name="Currency 131 2 2 4" xfId="32340" xr:uid="{CB05CCBD-2B8C-4A6F-BE89-499424046FB9}"/>
    <cellStyle name="Currency 131 2 3" xfId="12433" xr:uid="{CC054AD8-C220-4D00-8B19-B4CE6435A2DE}"/>
    <cellStyle name="Currency 131 2 3 2" xfId="21568" xr:uid="{E7FB9076-2B89-4196-B889-BB94D9F637EA}"/>
    <cellStyle name="Currency 131 2 3 3" xfId="32341" xr:uid="{A6C21D8C-C691-47D9-9942-6E3C563BA3BF}"/>
    <cellStyle name="Currency 131 2 4" xfId="15327" xr:uid="{92D327A1-9A67-4F5D-BCD5-BBECEE43CCFB}"/>
    <cellStyle name="Currency 131 2 5" xfId="26148" xr:uid="{D9FCBB8B-6A14-47FE-AC08-6D8CCC2EC8CB}"/>
    <cellStyle name="Currency 131 2 6" xfId="32342" xr:uid="{58418FE8-79D7-4DE2-B17D-B88246BB6FCA}"/>
    <cellStyle name="Currency 131 3" xfId="2055" xr:uid="{A135A13F-9566-4C4B-A909-9DB2A1AF0777}"/>
    <cellStyle name="Currency 131 3 2" xfId="15329" xr:uid="{1183E103-694F-4D24-93AD-E880897AFF5B}"/>
    <cellStyle name="Currency 131 3 3" xfId="12435" xr:uid="{00C83841-9DC6-4F19-8892-0B276AFE43D6}"/>
    <cellStyle name="Currency 131 3 4" xfId="32343" xr:uid="{30264013-F2B0-47FB-9DFE-4D5EAAA4AC65}"/>
    <cellStyle name="Currency 131 4" xfId="12432" xr:uid="{FF80060E-AFDC-43E5-9279-48380EA7F983}"/>
    <cellStyle name="Currency 131 4 2" xfId="21567" xr:uid="{C2617414-6754-46AC-B986-8C9EC1750817}"/>
    <cellStyle name="Currency 131 4 3" xfId="32344" xr:uid="{98E6A4F4-882F-4007-B6AC-12B106883A72}"/>
    <cellStyle name="Currency 131 5" xfId="15326" xr:uid="{9AB12DC9-A8A6-4BCD-9D3C-78A8C72973D0}"/>
    <cellStyle name="Currency 131 6" xfId="26149" xr:uid="{0EBAF4FE-AF14-4A55-8511-3F46EC1A43E9}"/>
    <cellStyle name="Currency 131 7" xfId="32345" xr:uid="{50B28172-3EA0-455A-8E87-65A9384B342F}"/>
    <cellStyle name="Currency 132" xfId="519" xr:uid="{B054CF94-29D0-478B-A124-7C48BD32FD0F}"/>
    <cellStyle name="Currency 132 2" xfId="520" xr:uid="{C23BB664-EEBD-4EC9-9B09-90BDE060A6BE}"/>
    <cellStyle name="Currency 132 2 2" xfId="2058" xr:uid="{D1604B2E-8372-4D24-888F-99CC325F18F4}"/>
    <cellStyle name="Currency 132 2 2 2" xfId="15332" xr:uid="{CD048DC6-46F2-409C-978C-C9D94AB7D4DA}"/>
    <cellStyle name="Currency 132 2 2 3" xfId="12438" xr:uid="{08F464DA-BF74-4367-9BAA-C59E30D5869E}"/>
    <cellStyle name="Currency 132 2 2 4" xfId="32346" xr:uid="{D4F6B06B-02D4-4520-BDB5-6A2184367930}"/>
    <cellStyle name="Currency 132 2 3" xfId="12437" xr:uid="{309557E1-9A61-4BBE-AB9F-7071B4F840E0}"/>
    <cellStyle name="Currency 132 2 3 2" xfId="21570" xr:uid="{11D67A49-133C-499E-A76E-A63EBB26340C}"/>
    <cellStyle name="Currency 132 2 3 3" xfId="32347" xr:uid="{57F538DE-22A5-468B-BBD9-07981B5A9B9A}"/>
    <cellStyle name="Currency 132 2 4" xfId="15331" xr:uid="{A250173F-7298-4F21-B458-DCA262A03619}"/>
    <cellStyle name="Currency 132 2 5" xfId="26150" xr:uid="{26C3EE64-D526-4663-87F3-7DD4DB0941FD}"/>
    <cellStyle name="Currency 132 2 6" xfId="32348" xr:uid="{B0BE0DC3-51E3-4545-B42E-A4C4E8F1B3F7}"/>
    <cellStyle name="Currency 132 3" xfId="2057" xr:uid="{63894482-8DD0-49E8-AD98-CF45C1967F78}"/>
    <cellStyle name="Currency 132 3 2" xfId="15333" xr:uid="{CEFF3B57-56AB-43B0-83D0-FBF01FAFC1AE}"/>
    <cellStyle name="Currency 132 3 3" xfId="12439" xr:uid="{EC003E47-EA86-4EA4-961E-5EB91140883B}"/>
    <cellStyle name="Currency 132 3 4" xfId="32349" xr:uid="{66F98EEF-A4DD-46F7-85CC-A7B78E4CACB8}"/>
    <cellStyle name="Currency 132 4" xfId="12436" xr:uid="{9DB66548-B032-4638-BE08-95720A68AE41}"/>
    <cellStyle name="Currency 132 4 2" xfId="21569" xr:uid="{ED900A5E-76F2-41EA-A0BF-16D3C706969A}"/>
    <cellStyle name="Currency 132 4 3" xfId="32350" xr:uid="{8D1F979B-FF43-4B50-B06F-B6D80B098FD8}"/>
    <cellStyle name="Currency 132 5" xfId="15330" xr:uid="{89886FF8-2482-4C92-82AB-C71583C098C4}"/>
    <cellStyle name="Currency 132 6" xfId="26151" xr:uid="{85141306-7E35-407D-B5C2-5FD3E4696067}"/>
    <cellStyle name="Currency 132 7" xfId="32351" xr:uid="{162B87FC-F858-4E5D-8FC8-CBC84AD12EAE}"/>
    <cellStyle name="Currency 133" xfId="521" xr:uid="{96AD043A-C0CE-4321-A181-12BB5D4E620A}"/>
    <cellStyle name="Currency 133 2" xfId="522" xr:uid="{9C39BCBC-41C8-4478-9BBA-E8320073F93C}"/>
    <cellStyle name="Currency 133 2 2" xfId="2060" xr:uid="{58695DD1-FBDE-4C84-813C-9C23557DEB79}"/>
    <cellStyle name="Currency 133 2 2 2" xfId="15336" xr:uid="{24197AAE-D6E6-44DC-8DB0-0573080CE389}"/>
    <cellStyle name="Currency 133 2 2 3" xfId="12442" xr:uid="{08055ED8-653D-4102-8414-9A8D8767D194}"/>
    <cellStyle name="Currency 133 2 2 4" xfId="32352" xr:uid="{B24DD9B9-DE97-4D5C-864B-09AD6AFEABFD}"/>
    <cellStyle name="Currency 133 2 3" xfId="12441" xr:uid="{721D452C-F1BD-4D4B-968B-5CDF4F74E8EC}"/>
    <cellStyle name="Currency 133 2 3 2" xfId="21572" xr:uid="{EB98EDFB-48DE-4960-823B-6889A76268C7}"/>
    <cellStyle name="Currency 133 2 3 3" xfId="32353" xr:uid="{6507B185-5010-451B-A515-B8504C791359}"/>
    <cellStyle name="Currency 133 2 4" xfId="15335" xr:uid="{6F273574-D10C-4AF2-BB50-B1BC5304D755}"/>
    <cellStyle name="Currency 133 2 5" xfId="26152" xr:uid="{92168DD4-2FE8-4E09-B092-7C97D07BABFE}"/>
    <cellStyle name="Currency 133 2 6" xfId="32354" xr:uid="{ADFB6031-82FC-47D6-864E-38C2DA06D808}"/>
    <cellStyle name="Currency 133 3" xfId="2059" xr:uid="{2B9B463E-F4AC-4B62-A985-39981EA1C107}"/>
    <cellStyle name="Currency 133 3 2" xfId="15337" xr:uid="{70D9EA6C-11BA-4F17-9F25-D7270EF9F9F9}"/>
    <cellStyle name="Currency 133 3 3" xfId="12443" xr:uid="{031DDABB-AE26-4F29-A7ED-617715E28AD3}"/>
    <cellStyle name="Currency 133 3 4" xfId="32355" xr:uid="{F0F36B5F-BE0E-4C9D-8DA7-F9DD265E566A}"/>
    <cellStyle name="Currency 133 4" xfId="12440" xr:uid="{A0D48A11-4D0D-429A-8176-4FFACD6EB22F}"/>
    <cellStyle name="Currency 133 4 2" xfId="21571" xr:uid="{069D7C1F-8A7C-4E7F-905F-8ECD9AC085EC}"/>
    <cellStyle name="Currency 133 4 3" xfId="32356" xr:uid="{61FB74AE-8B1F-47F9-8658-F470C727DFAF}"/>
    <cellStyle name="Currency 133 5" xfId="15334" xr:uid="{653D6E98-EDB9-433E-A6B7-672FD41B316D}"/>
    <cellStyle name="Currency 133 6" xfId="26153" xr:uid="{661A9109-AF80-4480-821C-92BBF1927E16}"/>
    <cellStyle name="Currency 133 7" xfId="32357" xr:uid="{C587FC2E-B4FC-4A74-B662-8C2155A047AF}"/>
    <cellStyle name="Currency 134" xfId="1265" xr:uid="{644A3B99-3F33-4DD7-B1D2-F58C55E06431}"/>
    <cellStyle name="Currency 134 2" xfId="1266" xr:uid="{EBFCA78B-56FE-4FC8-A78D-C320EE82D755}"/>
    <cellStyle name="Currency 134 2 2" xfId="4887" xr:uid="{2F57C9D3-4E61-42B1-A1DC-6BDE6789C0E7}"/>
    <cellStyle name="Currency 134 2 2 2" xfId="15340" xr:uid="{6591777C-F349-4156-897F-C73EA57D170E}"/>
    <cellStyle name="Currency 134 2 2 3" xfId="12446" xr:uid="{584C6818-6386-4073-804B-792678EC0F23}"/>
    <cellStyle name="Currency 134 2 2 4" xfId="32358" xr:uid="{5AB5882D-A111-45B9-895B-DCD22D1222B7}"/>
    <cellStyle name="Currency 134 2 3" xfId="15339" xr:uid="{0205344F-0A6D-4724-ACF6-7456B4A80142}"/>
    <cellStyle name="Currency 134 2 4" xfId="12445" xr:uid="{3B4ADEC3-EFCE-414E-B0D9-272A45A2A33E}"/>
    <cellStyle name="Currency 134 2 5" xfId="32359" xr:uid="{A24BF81F-04E3-43FC-84CD-086E12A4A34C}"/>
    <cellStyle name="Currency 134 3" xfId="1267" xr:uid="{CF53CECE-8D83-484B-94EB-10FA6AC4F5AD}"/>
    <cellStyle name="Currency 134 3 2" xfId="4888" xr:uid="{7E3A42E2-BD19-475E-9824-D795A75ECF0C}"/>
    <cellStyle name="Currency 134 3 2 2" xfId="15342" xr:uid="{708D5B32-B3C6-4971-84A6-1C1FE2013D94}"/>
    <cellStyle name="Currency 134 3 2 3" xfId="12448" xr:uid="{1ACC6295-C2D1-4461-94D7-4E30D3666ECE}"/>
    <cellStyle name="Currency 134 3 2 4" xfId="32360" xr:uid="{FE18A55A-4079-4FB8-A059-82541093659D}"/>
    <cellStyle name="Currency 134 3 3" xfId="15341" xr:uid="{25F6ADCD-4707-413B-BFB2-8FDD733780EF}"/>
    <cellStyle name="Currency 134 3 4" xfId="12447" xr:uid="{C5543E7F-7403-47C7-81AD-26ED77A5BB4F}"/>
    <cellStyle name="Currency 134 3 5" xfId="32361" xr:uid="{9B4166F7-EAC5-484F-9B0F-DBB23C3EACC8}"/>
    <cellStyle name="Currency 134 4" xfId="4886" xr:uid="{26A82752-9CA5-4EA4-B0DC-4A558338AC4E}"/>
    <cellStyle name="Currency 134 4 2" xfId="15343" xr:uid="{C90F3992-D3C8-4B86-B908-E97065ACC9E1}"/>
    <cellStyle name="Currency 134 4 3" xfId="12449" xr:uid="{9E5C37BA-D934-4D3F-A205-448BF29FDCB0}"/>
    <cellStyle name="Currency 134 4 4" xfId="32362" xr:uid="{80393492-3BE2-45CA-8529-489218C3EB0E}"/>
    <cellStyle name="Currency 134 5" xfId="15338" xr:uid="{5DB7D432-9832-4AF4-A864-875B564F1DAB}"/>
    <cellStyle name="Currency 134 6" xfId="12444" xr:uid="{B6644C9A-3046-4107-B121-44C878C19389}"/>
    <cellStyle name="Currency 134 7" xfId="32363" xr:uid="{37FCAE0D-06A3-4E2F-BD72-C1F0B48609D6}"/>
    <cellStyle name="Currency 135" xfId="1268" xr:uid="{5787F05D-7AE1-4591-87D4-D68B1B458205}"/>
    <cellStyle name="Currency 135 2" xfId="1269" xr:uid="{3151CE75-7B6B-472C-ADFB-FD763BD53BA3}"/>
    <cellStyle name="Currency 135 2 2" xfId="4890" xr:uid="{EC366C59-9D72-475C-82EF-F06560101301}"/>
    <cellStyle name="Currency 135 2 2 2" xfId="15346" xr:uid="{66D5E924-E2C7-4C6C-BAAD-3B7B6EF8ABA6}"/>
    <cellStyle name="Currency 135 2 2 3" xfId="12452" xr:uid="{CF956D45-CB63-46F7-AA60-5B45897251BB}"/>
    <cellStyle name="Currency 135 2 2 4" xfId="32364" xr:uid="{8E45D0A6-010F-441F-82CB-4F87D861D127}"/>
    <cellStyle name="Currency 135 2 3" xfId="15345" xr:uid="{AD6B3702-1163-40B1-BDDC-D508EC4CFE73}"/>
    <cellStyle name="Currency 135 2 4" xfId="12451" xr:uid="{8637FE13-96A1-4D54-A97E-16D17B69A8AB}"/>
    <cellStyle name="Currency 135 2 5" xfId="32365" xr:uid="{4DEA9ABE-B39C-457F-962F-3F0C2D66BFC2}"/>
    <cellStyle name="Currency 135 3" xfId="4889" xr:uid="{AFDE053E-C2EA-49E3-91D3-4405F0327275}"/>
    <cellStyle name="Currency 135 3 2" xfId="15347" xr:uid="{1B67F9EC-760F-4DF0-8B8A-8C36F80B7890}"/>
    <cellStyle name="Currency 135 3 3" xfId="12453" xr:uid="{AF8B135A-8FC0-4335-B1A3-59BE210F438C}"/>
    <cellStyle name="Currency 135 3 4" xfId="32366" xr:uid="{A41A7FE8-8445-47AC-BCA5-E0A16A8270A6}"/>
    <cellStyle name="Currency 135 4" xfId="15344" xr:uid="{F1F9031E-F9AF-4917-BE8A-40FD3C8AAF1F}"/>
    <cellStyle name="Currency 135 5" xfId="12450" xr:uid="{88F59BA7-680C-4BA6-A48F-855CF8E6019A}"/>
    <cellStyle name="Currency 135 6" xfId="32367" xr:uid="{9A24F342-133A-495C-8734-7798B79CFED6}"/>
    <cellStyle name="Currency 136" xfId="1270" xr:uid="{F3C48FB1-51C5-4F6F-B8D0-C62FDAD48244}"/>
    <cellStyle name="Currency 136 2" xfId="1271" xr:uid="{A042C70D-0E3C-4A75-B0DB-B3E2951E4B41}"/>
    <cellStyle name="Currency 136 2 2" xfId="4892" xr:uid="{C383BF2A-598A-47BC-9E09-359D4532E021}"/>
    <cellStyle name="Currency 136 2 2 2" xfId="15350" xr:uid="{AE9CDE3B-5873-4D95-9001-E38F8A9929CD}"/>
    <cellStyle name="Currency 136 2 2 3" xfId="12456" xr:uid="{780B07C0-427F-4FD0-B617-0E3BCF0FAC6C}"/>
    <cellStyle name="Currency 136 2 2 4" xfId="32368" xr:uid="{E7BBCF7C-1DBE-431C-AFEA-A551D8022C3F}"/>
    <cellStyle name="Currency 136 2 3" xfId="15349" xr:uid="{FEE92B96-192E-4D85-9013-DE03FAB52E60}"/>
    <cellStyle name="Currency 136 2 4" xfId="12455" xr:uid="{79BF0CE4-5108-4C81-84CF-69F90D54614A}"/>
    <cellStyle name="Currency 136 2 5" xfId="32369" xr:uid="{4123040B-811E-4D36-A207-7CEC37DA965A}"/>
    <cellStyle name="Currency 136 3" xfId="4891" xr:uid="{3BCCE2F2-0A43-4F80-A3AC-2F6DDF675641}"/>
    <cellStyle name="Currency 136 3 2" xfId="15351" xr:uid="{39235593-BFB8-41D6-A76C-903290D9C981}"/>
    <cellStyle name="Currency 136 3 3" xfId="12457" xr:uid="{30FE7223-C7B3-4786-8F3D-E21D0C4059A9}"/>
    <cellStyle name="Currency 136 3 4" xfId="32370" xr:uid="{2024598F-48CA-47AB-B2FF-6036AC18585D}"/>
    <cellStyle name="Currency 136 4" xfId="15348" xr:uid="{064F6101-2FDD-4029-BBC8-2AAD02720A48}"/>
    <cellStyle name="Currency 136 5" xfId="12454" xr:uid="{1FFC798B-2963-48F2-A3B7-EC1AFFED4911}"/>
    <cellStyle name="Currency 136 6" xfId="32371" xr:uid="{C2A5956C-114C-4D08-88AD-5644F32464CF}"/>
    <cellStyle name="Currency 137" xfId="1272" xr:uid="{5FFA3611-88F1-4344-9373-F94BF5233D62}"/>
    <cellStyle name="Currency 137 2" xfId="1273" xr:uid="{3E12E682-A103-42CD-8737-6B5697373D47}"/>
    <cellStyle name="Currency 137 2 2" xfId="4894" xr:uid="{A7B69681-0FF5-4A06-90A8-73AE9430E176}"/>
    <cellStyle name="Currency 137 2 2 2" xfId="15354" xr:uid="{F3592D90-BE67-4E6A-80AA-439856D2D21C}"/>
    <cellStyle name="Currency 137 2 2 3" xfId="12460" xr:uid="{6019801E-CC57-4036-B642-061BC63CD3B8}"/>
    <cellStyle name="Currency 137 2 2 4" xfId="32372" xr:uid="{AA94F8C4-7B56-47FA-9F15-3CB49248D6BC}"/>
    <cellStyle name="Currency 137 2 3" xfId="15353" xr:uid="{ADC96148-C8F7-47D8-96FB-B065846F01A4}"/>
    <cellStyle name="Currency 137 2 4" xfId="12459" xr:uid="{2AE72C9D-39BA-489F-A212-8E5452AC49FD}"/>
    <cellStyle name="Currency 137 2 5" xfId="32373" xr:uid="{61F1286C-8A1D-4D26-A6C9-50B99D2069D7}"/>
    <cellStyle name="Currency 137 3" xfId="4893" xr:uid="{546775ED-3CE3-4FE7-B245-9AA75DB09942}"/>
    <cellStyle name="Currency 137 3 2" xfId="15355" xr:uid="{4BE392C2-CD2B-4985-B4E7-B5B1C2699314}"/>
    <cellStyle name="Currency 137 3 3" xfId="12461" xr:uid="{E1CEFCE0-7A9A-4317-B16A-B9DDA75C4A67}"/>
    <cellStyle name="Currency 137 3 4" xfId="32374" xr:uid="{E839F5F8-4AC8-4819-B4C3-84ADD2F320CF}"/>
    <cellStyle name="Currency 137 4" xfId="15352" xr:uid="{D0F0AF4E-895A-4ADC-BCE1-4BCF27FBE37F}"/>
    <cellStyle name="Currency 137 5" xfId="12458" xr:uid="{9C981D53-5EC9-44C8-A70A-8599BF7396AE}"/>
    <cellStyle name="Currency 137 6" xfId="32375" xr:uid="{A2D38732-CAAE-4B52-93E3-F388EE142BBD}"/>
    <cellStyle name="Currency 138" xfId="1274" xr:uid="{748697F5-DEC7-4904-8FC0-7D93CE641F75}"/>
    <cellStyle name="Currency 138 2" xfId="1275" xr:uid="{552D0B40-A4DD-4E94-801B-CBCD8F236656}"/>
    <cellStyle name="Currency 138 2 2" xfId="4896" xr:uid="{5A33DFAE-5972-4D6D-A293-A0E37FD14409}"/>
    <cellStyle name="Currency 138 2 2 2" xfId="15358" xr:uid="{5326F870-1561-43D7-B06D-B3A60968F6AF}"/>
    <cellStyle name="Currency 138 2 2 3" xfId="12464" xr:uid="{AA8C68C3-F31D-4AF7-AF77-6F1F43180290}"/>
    <cellStyle name="Currency 138 2 2 4" xfId="32376" xr:uid="{14077A9D-DCAC-4EAF-A1F8-690E5AA645CF}"/>
    <cellStyle name="Currency 138 2 3" xfId="15357" xr:uid="{512B5460-7F8C-47C9-873C-45CA7674A5A5}"/>
    <cellStyle name="Currency 138 2 4" xfId="12463" xr:uid="{D2FACDDB-F873-4F2A-B0E1-185113AF5C75}"/>
    <cellStyle name="Currency 138 2 5" xfId="32377" xr:uid="{BE07EA8D-2907-40AB-B32C-7B133D35FD87}"/>
    <cellStyle name="Currency 138 3" xfId="4895" xr:uid="{226D6CD9-2C9F-4D89-B8D7-F0FEAB9D86FD}"/>
    <cellStyle name="Currency 138 3 2" xfId="15359" xr:uid="{25338173-4F43-48C5-9994-92A76D6520C3}"/>
    <cellStyle name="Currency 138 3 3" xfId="12465" xr:uid="{7F930699-C252-4AFC-A7E8-CB66CEDB798F}"/>
    <cellStyle name="Currency 138 3 4" xfId="32378" xr:uid="{BA9DBA1F-CFF6-4091-84C0-F34808982210}"/>
    <cellStyle name="Currency 138 4" xfId="15356" xr:uid="{68BA8F16-E07F-46E5-875C-5C1EC8D5043C}"/>
    <cellStyle name="Currency 138 5" xfId="12462" xr:uid="{B0CC8CF0-B315-4071-B640-A35E25D86DF0}"/>
    <cellStyle name="Currency 138 6" xfId="32379" xr:uid="{01334154-F47F-4AB7-84C9-DE3DC6472AAE}"/>
    <cellStyle name="Currency 139" xfId="1276" xr:uid="{379EDDE2-B522-44A5-9AC5-8E2B9B500A2D}"/>
    <cellStyle name="Currency 139 2" xfId="1277" xr:uid="{8103A155-2996-4FFB-975D-A39C9D456A5A}"/>
    <cellStyle name="Currency 139 2 2" xfId="4898" xr:uid="{BA718EA4-A88F-42EE-934D-F238CF5024E4}"/>
    <cellStyle name="Currency 139 2 2 2" xfId="15362" xr:uid="{3C93AD18-73DC-487B-A923-04915099339D}"/>
    <cellStyle name="Currency 139 2 2 3" xfId="12468" xr:uid="{6FF686CB-EC6A-47E7-9AE8-261B8C11065D}"/>
    <cellStyle name="Currency 139 2 2 4" xfId="32380" xr:uid="{786145D0-7433-444E-85CF-F1DBB3BFD067}"/>
    <cellStyle name="Currency 139 2 3" xfId="15361" xr:uid="{8F3607DE-DA10-4C21-994C-3FBF189DDEA8}"/>
    <cellStyle name="Currency 139 2 4" xfId="12467" xr:uid="{536C1AFD-BA10-46B7-BAB4-60EB8E80AC88}"/>
    <cellStyle name="Currency 139 2 5" xfId="32381" xr:uid="{7F020172-1C95-4580-A2F4-CD636DC1705F}"/>
    <cellStyle name="Currency 139 3" xfId="4897" xr:uid="{559741EC-B186-459D-8405-8DE041F87961}"/>
    <cellStyle name="Currency 139 3 2" xfId="15363" xr:uid="{5782B19F-6C73-4473-AC3D-534E29BD5E9F}"/>
    <cellStyle name="Currency 139 3 3" xfId="12469" xr:uid="{A4750773-5732-46D2-AF9F-687599C4ED9E}"/>
    <cellStyle name="Currency 139 3 4" xfId="32382" xr:uid="{732F017C-60FC-446E-8106-9145F9DE2800}"/>
    <cellStyle name="Currency 139 4" xfId="15360" xr:uid="{13AC011E-5CD5-4809-AF19-B1E1F398568B}"/>
    <cellStyle name="Currency 139 5" xfId="12466" xr:uid="{C3101DDF-A343-435A-A9ED-2C84B0BCD20A}"/>
    <cellStyle name="Currency 139 6" xfId="32383" xr:uid="{8378F1BA-D828-4B27-9ADD-5416D8D590A2}"/>
    <cellStyle name="Currency 14" xfId="523" xr:uid="{041D658B-E6B1-43EA-8B85-6B9B9B4CB7AA}"/>
    <cellStyle name="Currency 14 2" xfId="524" xr:uid="{A5B84B1E-5B86-45DC-9D79-BFFDCB8BE4CD}"/>
    <cellStyle name="Currency 14 2 2" xfId="2062" xr:uid="{C679C5CF-E454-45FC-BC95-73D38ECCECF3}"/>
    <cellStyle name="Currency 14 2 2 2" xfId="15366" xr:uid="{9FA0A429-4052-4DA7-B04F-C983479214B6}"/>
    <cellStyle name="Currency 14 2 2 3" xfId="12472" xr:uid="{231EC7B4-D9BA-4F3C-897D-EEB21197B25A}"/>
    <cellStyle name="Currency 14 2 2 4" xfId="32384" xr:uid="{F0CF359F-6591-49B1-B13E-A063F3A85386}"/>
    <cellStyle name="Currency 14 2 3" xfId="12471" xr:uid="{EFA47413-5E1D-457B-8306-00F2F94FE947}"/>
    <cellStyle name="Currency 14 2 3 2" xfId="21574" xr:uid="{DCDAECD3-FED8-48A8-B4FB-E08421D45A83}"/>
    <cellStyle name="Currency 14 2 3 3" xfId="32385" xr:uid="{DA27371F-FF96-434F-B47A-8FE87ED4CBF9}"/>
    <cellStyle name="Currency 14 2 4" xfId="15365" xr:uid="{E8584DA0-8995-4CE4-97C5-D3050A549CE8}"/>
    <cellStyle name="Currency 14 2 5" xfId="26154" xr:uid="{57F815CB-47FE-4145-853E-D062C46E66F4}"/>
    <cellStyle name="Currency 14 2 6" xfId="32386" xr:uid="{CB8860B2-35A0-4627-92C7-56253A677106}"/>
    <cellStyle name="Currency 14 3" xfId="2061" xr:uid="{D77CC906-6348-4A0D-8207-43C8B85C7DFB}"/>
    <cellStyle name="Currency 14 3 2" xfId="15367" xr:uid="{7725766E-956C-4619-81B5-94215E203DFA}"/>
    <cellStyle name="Currency 14 3 3" xfId="12473" xr:uid="{A4C644B2-9C0B-4621-AEE0-C8D0E686A2AC}"/>
    <cellStyle name="Currency 14 3 4" xfId="32387" xr:uid="{08FF96A5-CE22-40E7-B6D1-762DE16D2568}"/>
    <cellStyle name="Currency 14 4" xfId="12470" xr:uid="{9FAF492C-4F7B-41C7-8E95-22B1079A0079}"/>
    <cellStyle name="Currency 14 4 2" xfId="21573" xr:uid="{D8AC03EA-5AD8-4F44-89B5-793A3516290C}"/>
    <cellStyle name="Currency 14 4 3" xfId="32388" xr:uid="{59F0902C-8253-457F-A414-78C77D4A4F0B}"/>
    <cellStyle name="Currency 14 5" xfId="15364" xr:uid="{6C6F79BA-AF37-495D-9A2E-7EFB258A74A5}"/>
    <cellStyle name="Currency 14 6" xfId="26155" xr:uid="{9E3F6D0A-8F5B-4F91-94FE-200DA1D2BF7D}"/>
    <cellStyle name="Currency 14 7" xfId="32389" xr:uid="{453AFE47-3D1A-4B38-8168-8801B7FFF4C7}"/>
    <cellStyle name="Currency 140" xfId="1278" xr:uid="{6BECB11D-4111-421B-BC9D-9C301089BABF}"/>
    <cellStyle name="Currency 140 2" xfId="1279" xr:uid="{957E05E2-33B6-4EE2-838E-F04F57EDC746}"/>
    <cellStyle name="Currency 140 2 2" xfId="4900" xr:uid="{80B5A30F-5E56-40A7-8E6A-F27D87D0E41F}"/>
    <cellStyle name="Currency 140 2 2 2" xfId="15370" xr:uid="{A5045475-61FF-4CF4-9DEF-D9C442E36E14}"/>
    <cellStyle name="Currency 140 2 2 3" xfId="12476" xr:uid="{48CAA17B-BFFC-44E6-9AB1-D51D9EDC15D7}"/>
    <cellStyle name="Currency 140 2 2 4" xfId="32390" xr:uid="{FEC7C98C-11E0-4011-BEE3-966188026E5F}"/>
    <cellStyle name="Currency 140 2 3" xfId="15369" xr:uid="{427CE473-70FE-4AE1-AFD4-7950635A8D35}"/>
    <cellStyle name="Currency 140 2 4" xfId="12475" xr:uid="{88A43725-C0E7-44F1-BB3C-98215019A73F}"/>
    <cellStyle name="Currency 140 2 5" xfId="32391" xr:uid="{3F291263-CD5A-4010-982E-34F5AE6BD827}"/>
    <cellStyle name="Currency 140 3" xfId="4899" xr:uid="{72C9B60B-E8A8-417C-8E99-CDE17CB81D32}"/>
    <cellStyle name="Currency 140 3 2" xfId="15371" xr:uid="{46555775-4600-4BDB-86FB-F6E4EF74D375}"/>
    <cellStyle name="Currency 140 3 3" xfId="12477" xr:uid="{E94632E6-D14C-4995-B9F4-7410873355F5}"/>
    <cellStyle name="Currency 140 3 4" xfId="32392" xr:uid="{A3ABDAFD-DA1C-49BA-9A58-208407712932}"/>
    <cellStyle name="Currency 140 4" xfId="15368" xr:uid="{385A0647-3894-4633-95C1-B7B2C5B88B32}"/>
    <cellStyle name="Currency 140 5" xfId="12474" xr:uid="{D70BDE8F-CDA5-4F73-955B-01A210E75F70}"/>
    <cellStyle name="Currency 140 6" xfId="32393" xr:uid="{D680C006-373B-418A-A310-1EDC98F97F65}"/>
    <cellStyle name="Currency 141" xfId="1280" xr:uid="{1847EA42-1734-4F99-9B89-0CCC3073C0D5}"/>
    <cellStyle name="Currency 141 2" xfId="1281" xr:uid="{50DA0ABC-6D08-44C9-AA28-828460E7A889}"/>
    <cellStyle name="Currency 141 2 2" xfId="4902" xr:uid="{20786C6B-88E2-4EB3-B760-1BD7EA20FED5}"/>
    <cellStyle name="Currency 141 2 2 2" xfId="15374" xr:uid="{5065DEC3-8654-4FEC-94DC-E9DA55CE9285}"/>
    <cellStyle name="Currency 141 2 2 3" xfId="12480" xr:uid="{53C6B3BD-A5FC-4666-BEB4-4F6721A0A137}"/>
    <cellStyle name="Currency 141 2 2 4" xfId="32394" xr:uid="{F71FD20D-9375-4F34-876D-0D50059132F7}"/>
    <cellStyle name="Currency 141 2 3" xfId="15373" xr:uid="{5A01FB72-7D38-4D49-960E-E42F68D222D8}"/>
    <cellStyle name="Currency 141 2 4" xfId="12479" xr:uid="{6C846A21-3C54-4B0B-B030-9FE25A8631A4}"/>
    <cellStyle name="Currency 141 2 5" xfId="32395" xr:uid="{53BB003B-9CCD-41D1-8BAA-61882018E794}"/>
    <cellStyle name="Currency 141 3" xfId="4901" xr:uid="{54337847-FC5E-4905-99D1-D06EE6CA6E89}"/>
    <cellStyle name="Currency 141 3 2" xfId="15375" xr:uid="{6A8E9E32-E47D-4CE1-B15A-A01FE3EA0A80}"/>
    <cellStyle name="Currency 141 3 3" xfId="12481" xr:uid="{4D8A49DB-871A-4659-94FE-E98E12656BFD}"/>
    <cellStyle name="Currency 141 3 4" xfId="32396" xr:uid="{367E215C-1101-4E8D-8E66-B56F441FEFA3}"/>
    <cellStyle name="Currency 141 4" xfId="15372" xr:uid="{99E8B332-E047-48C4-9590-0952386C71A5}"/>
    <cellStyle name="Currency 141 5" xfId="12478" xr:uid="{D146E8FF-510B-4117-B022-A8D0BF73063B}"/>
    <cellStyle name="Currency 141 6" xfId="32397" xr:uid="{41D1B6C9-F6EB-42F6-A998-D6DB297FCC90}"/>
    <cellStyle name="Currency 142" xfId="1282" xr:uid="{1D0B7407-3B82-463C-A0C2-4042B7602269}"/>
    <cellStyle name="Currency 142 2" xfId="1283" xr:uid="{F6CAF31D-8CCA-4D42-8ADA-C215D45AC619}"/>
    <cellStyle name="Currency 142 2 2" xfId="4904" xr:uid="{4ACD0E2E-3CAC-4B1B-9A7B-39667280ED15}"/>
    <cellStyle name="Currency 142 2 2 2" xfId="15378" xr:uid="{B5226AA5-48D5-46B8-BE4C-49ABB3AF62CD}"/>
    <cellStyle name="Currency 142 2 2 3" xfId="12484" xr:uid="{F1EE0108-F8A5-4DCC-A7BB-A9D6027BCF81}"/>
    <cellStyle name="Currency 142 2 2 4" xfId="32398" xr:uid="{6AA53FE3-6A3D-4F9D-A4BA-D6FCC1CA39A9}"/>
    <cellStyle name="Currency 142 2 3" xfId="15377" xr:uid="{92EC40FA-910D-4C36-97C6-05110823E3B6}"/>
    <cellStyle name="Currency 142 2 4" xfId="12483" xr:uid="{334FACEE-DB1F-418D-B2AA-79BAEBCA01DF}"/>
    <cellStyle name="Currency 142 2 5" xfId="32399" xr:uid="{76D42636-A6FC-4C52-A5F7-2DC87CD05658}"/>
    <cellStyle name="Currency 142 3" xfId="4903" xr:uid="{5C935029-F24B-4C6F-A525-F23E40A76E81}"/>
    <cellStyle name="Currency 142 3 2" xfId="15379" xr:uid="{7ACA5D31-07FD-47A5-91B0-DD0E7B2F74F2}"/>
    <cellStyle name="Currency 142 3 3" xfId="12485" xr:uid="{85384ACF-6D1A-4AD6-BE59-95DAB7811842}"/>
    <cellStyle name="Currency 142 3 4" xfId="32400" xr:uid="{1DAABC72-D1C2-4707-9A13-D29E5F1AF979}"/>
    <cellStyle name="Currency 142 4" xfId="15376" xr:uid="{4388A627-597B-445C-AFA0-B6D08FF82A8B}"/>
    <cellStyle name="Currency 142 5" xfId="12482" xr:uid="{5049C552-67AD-4F2B-A9F8-C475B466EF93}"/>
    <cellStyle name="Currency 142 6" xfId="32401" xr:uid="{695C873F-9179-45D8-B9F4-C5ED1B599E3A}"/>
    <cellStyle name="Currency 143" xfId="1284" xr:uid="{13518645-FA07-4EEB-8DCA-39A94B495BBB}"/>
    <cellStyle name="Currency 143 2" xfId="1285" xr:uid="{535D67D7-1A5F-440B-AC34-6D88A46C3288}"/>
    <cellStyle name="Currency 143 2 2" xfId="4906" xr:uid="{5BD09678-25CA-496A-A537-7074FF24FEF0}"/>
    <cellStyle name="Currency 143 2 2 2" xfId="15382" xr:uid="{C272D772-7EEB-4068-9058-26EB8C0191D2}"/>
    <cellStyle name="Currency 143 2 2 3" xfId="12488" xr:uid="{6DD67029-B54A-451C-85DA-7980BC6B0558}"/>
    <cellStyle name="Currency 143 2 2 4" xfId="32402" xr:uid="{0083BBC3-A6DB-4870-AB79-BCEC5C6E5952}"/>
    <cellStyle name="Currency 143 2 3" xfId="15381" xr:uid="{C97077ED-7108-4B02-AAC7-CE9AB6357F9C}"/>
    <cellStyle name="Currency 143 2 4" xfId="12487" xr:uid="{FB6D4BB5-543C-44B8-9FDB-6716330D697C}"/>
    <cellStyle name="Currency 143 2 5" xfId="32403" xr:uid="{AB907BF3-FF3D-48E7-B273-19E81A984C96}"/>
    <cellStyle name="Currency 143 3" xfId="4905" xr:uid="{F84E1695-5C41-4979-ACAA-36BB51761417}"/>
    <cellStyle name="Currency 143 3 2" xfId="15383" xr:uid="{F5E33CE2-FD6E-49DE-8452-E1A22B7A2C5C}"/>
    <cellStyle name="Currency 143 3 3" xfId="12489" xr:uid="{29321175-0FE9-44BB-BC57-46CBED10F5A6}"/>
    <cellStyle name="Currency 143 3 4" xfId="32404" xr:uid="{D870ABCD-6AB1-448B-8D37-8C3729932255}"/>
    <cellStyle name="Currency 143 4" xfId="15380" xr:uid="{3712E7A3-A4FA-4D6A-A9AC-52D9643DB361}"/>
    <cellStyle name="Currency 143 5" xfId="12486" xr:uid="{2328B572-4402-46AF-9216-F3D475D0F8D3}"/>
    <cellStyle name="Currency 143 6" xfId="32405" xr:uid="{4380FBCC-A837-40D8-85BE-8FFAFC7712C1}"/>
    <cellStyle name="Currency 144" xfId="1286" xr:uid="{F2C9D84C-1353-41FD-9E01-4083E921C0F5}"/>
    <cellStyle name="Currency 144 2" xfId="1287" xr:uid="{AF08AAAB-B2DE-4011-B60C-B9647A26F3B7}"/>
    <cellStyle name="Currency 144 2 2" xfId="4908" xr:uid="{7461C399-32ED-442F-8DE1-456B7A7C15FF}"/>
    <cellStyle name="Currency 144 2 2 2" xfId="15386" xr:uid="{B38708E0-FBF9-406A-8DEA-93BFBB68D9C9}"/>
    <cellStyle name="Currency 144 2 2 3" xfId="12492" xr:uid="{2FEDD808-BE4B-486C-9B4A-C46F30CE9BFD}"/>
    <cellStyle name="Currency 144 2 2 4" xfId="32406" xr:uid="{A9E292B0-1DA1-43B8-8D7A-936BA45D8B4E}"/>
    <cellStyle name="Currency 144 2 3" xfId="15385" xr:uid="{278D36E8-DE3B-46A4-A7A4-A24448434087}"/>
    <cellStyle name="Currency 144 2 4" xfId="12491" xr:uid="{5C1F5163-28F5-4358-AC33-C47FAABCAF09}"/>
    <cellStyle name="Currency 144 2 5" xfId="32407" xr:uid="{CDA823E5-2BB0-4BD3-93B1-29D79E7484F3}"/>
    <cellStyle name="Currency 144 3" xfId="4907" xr:uid="{9B66AE16-33BD-4183-9E83-07D448DA7F3A}"/>
    <cellStyle name="Currency 144 3 2" xfId="15387" xr:uid="{2FB1A6BC-60E2-4875-8338-8B2CAB0DDC24}"/>
    <cellStyle name="Currency 144 3 3" xfId="12493" xr:uid="{8A0B688D-45EA-4187-A4EF-C93979CD1BFA}"/>
    <cellStyle name="Currency 144 3 4" xfId="32408" xr:uid="{5530E514-CCF1-4515-B997-B9E2EC9690FB}"/>
    <cellStyle name="Currency 144 4" xfId="15384" xr:uid="{A6115192-1EF0-46D2-8454-B7AFFA839697}"/>
    <cellStyle name="Currency 144 5" xfId="12490" xr:uid="{2556E278-24F2-493A-BB09-18DBEB3B10E0}"/>
    <cellStyle name="Currency 144 6" xfId="32409" xr:uid="{27D5F57B-BC32-475B-B3D4-4B58A5AD6069}"/>
    <cellStyle name="Currency 145" xfId="1288" xr:uid="{ACBCBB0F-6DB2-465B-AC18-13B68902E49E}"/>
    <cellStyle name="Currency 145 2" xfId="1289" xr:uid="{AC7C8977-059A-4F8E-8CF5-9BA7BE492786}"/>
    <cellStyle name="Currency 145 2 2" xfId="4910" xr:uid="{8F186F76-8FB5-427F-AA88-74E3BA58715B}"/>
    <cellStyle name="Currency 145 2 2 2" xfId="15390" xr:uid="{917868B7-453B-475B-849C-0F0B7446A9C2}"/>
    <cellStyle name="Currency 145 2 2 3" xfId="12496" xr:uid="{73C1339C-F8BD-45EB-95C7-263055A5B564}"/>
    <cellStyle name="Currency 145 2 2 4" xfId="32410" xr:uid="{3D82EDBB-5469-4504-A7CA-55BB9749AD38}"/>
    <cellStyle name="Currency 145 2 3" xfId="15389" xr:uid="{21D8FFE4-8809-4B6B-8ECB-0BD44A02BC83}"/>
    <cellStyle name="Currency 145 2 4" xfId="12495" xr:uid="{AE8A88CD-1E50-4FBE-A18F-14B82E47E75D}"/>
    <cellStyle name="Currency 145 2 5" xfId="32411" xr:uid="{B236B6FD-D124-4FE4-8E78-BD36941549CD}"/>
    <cellStyle name="Currency 145 3" xfId="4909" xr:uid="{DE9E5029-C93D-4F18-B271-56286BB35EF6}"/>
    <cellStyle name="Currency 145 3 2" xfId="15391" xr:uid="{B0E69BE5-6422-40F6-9040-103CA6F2CC19}"/>
    <cellStyle name="Currency 145 3 3" xfId="12497" xr:uid="{D6FE7F86-7280-464C-B864-D131841915D9}"/>
    <cellStyle name="Currency 145 3 4" xfId="32412" xr:uid="{57DD611E-307D-4577-AF84-58CF89231DDF}"/>
    <cellStyle name="Currency 145 4" xfId="15388" xr:uid="{D99200F8-492C-4C8C-9928-7E32265E751A}"/>
    <cellStyle name="Currency 145 5" xfId="12494" xr:uid="{C73F1FD6-5B4F-4475-943F-027E1A627C19}"/>
    <cellStyle name="Currency 145 6" xfId="32413" xr:uid="{16EAAB7C-2CE4-4879-955D-DD3AFE5BE3C5}"/>
    <cellStyle name="Currency 146" xfId="1290" xr:uid="{DF9C4268-7DF8-447B-86DE-3FC9F0DAA1F2}"/>
    <cellStyle name="Currency 146 2" xfId="1291" xr:uid="{6C095651-2A59-4704-A61E-E90568BF23A7}"/>
    <cellStyle name="Currency 146 2 2" xfId="4912" xr:uid="{C4A4FD18-3D82-44BB-8609-8F3527B9F7E3}"/>
    <cellStyle name="Currency 146 2 2 2" xfId="15394" xr:uid="{8B389DF8-FD27-4484-8A70-53CA38905230}"/>
    <cellStyle name="Currency 146 2 2 3" xfId="12500" xr:uid="{95D3F8A8-FC10-4FBF-A980-76A39A61A15A}"/>
    <cellStyle name="Currency 146 2 2 4" xfId="32414" xr:uid="{91D46B7E-F56F-4AE9-B2B8-0A71ECCEA316}"/>
    <cellStyle name="Currency 146 2 3" xfId="15393" xr:uid="{26256471-77B9-4E7A-B332-907D4AC7900A}"/>
    <cellStyle name="Currency 146 2 4" xfId="12499" xr:uid="{1ED67662-83E9-4E0D-AB37-1FC17D51566F}"/>
    <cellStyle name="Currency 146 2 5" xfId="32415" xr:uid="{54C6D2A5-01F2-47A9-8467-DB0BB2931DCC}"/>
    <cellStyle name="Currency 146 3" xfId="4911" xr:uid="{A86394AC-7CF1-4899-90A2-6031463548F4}"/>
    <cellStyle name="Currency 146 3 2" xfId="15395" xr:uid="{E7DA5C79-57EF-4098-B624-2CA548C2B777}"/>
    <cellStyle name="Currency 146 3 3" xfId="12501" xr:uid="{C6F2ADED-E7D8-45DB-BDBB-9049194F06CA}"/>
    <cellStyle name="Currency 146 3 4" xfId="32416" xr:uid="{35424F6F-DFB4-48FF-981D-1F91EA8AA8DF}"/>
    <cellStyle name="Currency 146 4" xfId="15392" xr:uid="{32C1E39B-FB5D-4D89-A773-2F356DCA1013}"/>
    <cellStyle name="Currency 146 5" xfId="12498" xr:uid="{6052638C-20D8-4D48-A9A2-70D3F8335FEC}"/>
    <cellStyle name="Currency 146 6" xfId="32417" xr:uid="{119BADE4-2524-40A4-9E57-5160A836C01E}"/>
    <cellStyle name="Currency 147" xfId="1292" xr:uid="{49FFC6AE-BEB7-49E2-9D84-FFF23AFA0144}"/>
    <cellStyle name="Currency 147 2" xfId="1293" xr:uid="{8BF0C9EC-1722-4AE5-A2EE-F5D5D22ACC77}"/>
    <cellStyle name="Currency 147 2 2" xfId="4914" xr:uid="{B9FC16C1-9CB5-40C3-8087-00E045BA7287}"/>
    <cellStyle name="Currency 147 2 2 2" xfId="15398" xr:uid="{21452037-72B9-4024-AF67-996A2BF2066E}"/>
    <cellStyle name="Currency 147 2 2 3" xfId="12504" xr:uid="{14302D75-86C0-4A44-8F5F-3C113047980D}"/>
    <cellStyle name="Currency 147 2 2 4" xfId="32418" xr:uid="{B5616C78-7C3A-493D-9110-5832D568EC3F}"/>
    <cellStyle name="Currency 147 2 3" xfId="15397" xr:uid="{4BE270EF-577D-4F01-9087-5AFE05F79398}"/>
    <cellStyle name="Currency 147 2 4" xfId="12503" xr:uid="{2D5EDCC3-6E2D-4630-9D81-9F9955DF5875}"/>
    <cellStyle name="Currency 147 2 5" xfId="32419" xr:uid="{A5B2E89F-B114-455D-9E9C-C096C5E5EDFE}"/>
    <cellStyle name="Currency 147 3" xfId="4913" xr:uid="{BD3E839E-5682-42E0-8BD8-8C655183569C}"/>
    <cellStyle name="Currency 147 3 2" xfId="15399" xr:uid="{D8A618AF-8A0B-4FD4-A558-971745F9A25C}"/>
    <cellStyle name="Currency 147 3 3" xfId="12505" xr:uid="{869B4703-6DD6-426B-B212-05370DA6EA65}"/>
    <cellStyle name="Currency 147 3 4" xfId="32420" xr:uid="{0BAC149E-2AD5-4640-A7BB-1FB7BE79B1B5}"/>
    <cellStyle name="Currency 147 4" xfId="15396" xr:uid="{0A6E7406-9CA1-43B7-82B6-A8ED567FB627}"/>
    <cellStyle name="Currency 147 5" xfId="12502" xr:uid="{62D4EFEB-D1D3-4F39-AD6B-44F977B02D22}"/>
    <cellStyle name="Currency 147 6" xfId="32421" xr:uid="{9890D7AC-A92E-4466-8BC3-B8D21259D1C1}"/>
    <cellStyle name="Currency 148" xfId="1294" xr:uid="{46BE8AC3-576C-4912-A966-72C5C3CCD1E5}"/>
    <cellStyle name="Currency 148 2" xfId="1295" xr:uid="{76124FD0-A725-4A69-A2FD-BB9AD751AEAA}"/>
    <cellStyle name="Currency 148 2 2" xfId="4916" xr:uid="{C42CE879-0D16-4A90-84CF-AEA6E0C088E6}"/>
    <cellStyle name="Currency 148 2 2 2" xfId="15402" xr:uid="{548B8551-6BF6-4C7A-B616-E28EC3E3BA8E}"/>
    <cellStyle name="Currency 148 2 2 3" xfId="12508" xr:uid="{11F89FE4-290B-44D1-9FA0-F77804FDEF10}"/>
    <cellStyle name="Currency 148 2 2 4" xfId="32422" xr:uid="{B821FB73-F1AE-4EE8-8335-57A516F22FFE}"/>
    <cellStyle name="Currency 148 2 3" xfId="15401" xr:uid="{BD46C71F-B888-4AC6-BAFD-D41BAB808FF2}"/>
    <cellStyle name="Currency 148 2 4" xfId="12507" xr:uid="{9B2AB4A0-5AD5-4985-9CF9-727B82CD5CA5}"/>
    <cellStyle name="Currency 148 2 5" xfId="32423" xr:uid="{386CEE67-C585-4DF6-917D-EB5030B6ECBC}"/>
    <cellStyle name="Currency 148 3" xfId="4915" xr:uid="{0FC9379F-3BEB-4B0A-A332-304BF3DF37FD}"/>
    <cellStyle name="Currency 148 3 2" xfId="15403" xr:uid="{50A442F8-26A3-4D21-9F1B-F1D77C97E4D0}"/>
    <cellStyle name="Currency 148 3 3" xfId="12509" xr:uid="{61485BC6-ADEC-4759-97BE-442B8CBBB11A}"/>
    <cellStyle name="Currency 148 3 4" xfId="32424" xr:uid="{9501C54E-93FC-489A-9305-37326B793BD9}"/>
    <cellStyle name="Currency 148 4" xfId="15400" xr:uid="{E929A849-8482-4A04-AB3B-9CBBB0EB8F6D}"/>
    <cellStyle name="Currency 148 5" xfId="12506" xr:uid="{A6E5DDC0-9E74-439D-9CD6-D29476106C37}"/>
    <cellStyle name="Currency 148 6" xfId="32425" xr:uid="{43C0D827-69F8-43B4-B733-F41195167659}"/>
    <cellStyle name="Currency 149" xfId="1296" xr:uid="{986AB740-6CB3-44BA-892D-7AB384998744}"/>
    <cellStyle name="Currency 149 2" xfId="1297" xr:uid="{0901C909-1E69-4144-9D31-B538416EF42A}"/>
    <cellStyle name="Currency 149 2 2" xfId="4918" xr:uid="{0DB194BF-01D5-49DC-B0A9-E488C3D12762}"/>
    <cellStyle name="Currency 149 2 2 2" xfId="15406" xr:uid="{94ADA74C-5E44-4BF9-9E7D-E0DF311FA083}"/>
    <cellStyle name="Currency 149 2 2 3" xfId="12512" xr:uid="{BCB37984-938A-41C9-9865-84E4BE4F08BC}"/>
    <cellStyle name="Currency 149 2 2 4" xfId="32426" xr:uid="{0C5E1AB4-29C0-4210-A438-FCF3ACF15C70}"/>
    <cellStyle name="Currency 149 2 3" xfId="15405" xr:uid="{0C980C60-B18A-4D9D-9FEC-B6063EE9BFF7}"/>
    <cellStyle name="Currency 149 2 4" xfId="12511" xr:uid="{6F4495EB-D734-454C-BB63-0789A2216AAC}"/>
    <cellStyle name="Currency 149 2 5" xfId="32427" xr:uid="{6F1B0C86-3075-4B11-B6E4-C21F380ED3ED}"/>
    <cellStyle name="Currency 149 3" xfId="4917" xr:uid="{B5E31E23-2F47-420B-BDB8-6F9122E87DE6}"/>
    <cellStyle name="Currency 149 3 2" xfId="15407" xr:uid="{85CC2220-FDB7-4409-A674-345637E61333}"/>
    <cellStyle name="Currency 149 3 3" xfId="12513" xr:uid="{7D301626-5B79-4D8E-A2E1-303BC6AA4D0A}"/>
    <cellStyle name="Currency 149 3 4" xfId="32428" xr:uid="{9A005896-E5A9-4134-AAD6-1496459DC06E}"/>
    <cellStyle name="Currency 149 4" xfId="15404" xr:uid="{C8FDF309-7887-4E0A-B0D3-993041C6E311}"/>
    <cellStyle name="Currency 149 5" xfId="12510" xr:uid="{7ADB2B22-7521-4B6F-8F26-7AB349A97E18}"/>
    <cellStyle name="Currency 149 6" xfId="32429" xr:uid="{977D09C2-958B-43CC-ADFC-3701BA8BD41E}"/>
    <cellStyle name="Currency 15" xfId="525" xr:uid="{795035B5-BE9A-400C-A2E6-DC4AB03DC16C}"/>
    <cellStyle name="Currency 15 2" xfId="526" xr:uid="{FF040741-7FE6-4B0E-9AEF-8E669C562A2E}"/>
    <cellStyle name="Currency 15 2 2" xfId="2064" xr:uid="{A6227F8B-692B-4DAC-B367-CF27AE859235}"/>
    <cellStyle name="Currency 15 2 2 2" xfId="15410" xr:uid="{D9CE1586-8339-4A32-9C9B-219CA8AA7138}"/>
    <cellStyle name="Currency 15 2 2 3" xfId="12516" xr:uid="{49544A36-DA10-490E-BA4E-D08576CB5844}"/>
    <cellStyle name="Currency 15 2 2 4" xfId="32430" xr:uid="{C053C5F3-4F4E-41BF-BBFB-9D7C60FA5C4E}"/>
    <cellStyle name="Currency 15 2 3" xfId="12515" xr:uid="{D6EEC524-DC0C-4E80-8CFC-756ADAAEE06C}"/>
    <cellStyle name="Currency 15 2 3 2" xfId="21576" xr:uid="{3BDE20BE-8749-47E4-A431-A515FFAA4AAE}"/>
    <cellStyle name="Currency 15 2 3 3" xfId="32431" xr:uid="{285B86EC-F59D-4E95-B435-D8B650C8589B}"/>
    <cellStyle name="Currency 15 2 4" xfId="15409" xr:uid="{CD7F0E33-EE5F-4C6F-8D10-9C1077CFA9F0}"/>
    <cellStyle name="Currency 15 2 5" xfId="26156" xr:uid="{BC6668D9-3BF2-459B-8257-7F5D9A479C5E}"/>
    <cellStyle name="Currency 15 2 6" xfId="32432" xr:uid="{0084614A-9334-48A2-9264-BAC740B088E7}"/>
    <cellStyle name="Currency 15 3" xfId="2063" xr:uid="{ED02215F-C5AF-45C6-B335-6C4DEC0BA5AB}"/>
    <cellStyle name="Currency 15 3 2" xfId="15411" xr:uid="{ED717ABD-85B4-4B55-871B-9685D1F9C05A}"/>
    <cellStyle name="Currency 15 3 3" xfId="12517" xr:uid="{0FD14663-AD45-49FF-A306-4318142C0046}"/>
    <cellStyle name="Currency 15 3 4" xfId="32433" xr:uid="{4C4EA1E9-828A-4CAC-A510-14B58280B6A9}"/>
    <cellStyle name="Currency 15 4" xfId="12514" xr:uid="{B45BCFC7-08FD-436A-8936-2BD5A2082B3C}"/>
    <cellStyle name="Currency 15 4 2" xfId="21575" xr:uid="{83553B2B-3C1C-4C77-BA0E-CC5FF45470DB}"/>
    <cellStyle name="Currency 15 4 3" xfId="32434" xr:uid="{CBB61E7E-582A-4003-B178-A4C49F5B2083}"/>
    <cellStyle name="Currency 15 5" xfId="15408" xr:uid="{52B6FA07-BE9D-4F9F-822A-8D813F0C2238}"/>
    <cellStyle name="Currency 15 6" xfId="26157" xr:uid="{5E27F0B1-436A-4DDB-8CC0-8027774BFE6E}"/>
    <cellStyle name="Currency 15 7" xfId="32435" xr:uid="{0A39ADA9-5417-4C58-A7E7-77EE50E70B73}"/>
    <cellStyle name="Currency 150" xfId="1298" xr:uid="{434A9D0A-4B07-4D70-941B-3EC23638FC84}"/>
    <cellStyle name="Currency 150 2" xfId="1299" xr:uid="{6821D4E5-0DBC-41CF-B6EF-95175D1915FD}"/>
    <cellStyle name="Currency 150 2 2" xfId="4920" xr:uid="{34505FD4-6AC9-40FC-928E-231853D19A2F}"/>
    <cellStyle name="Currency 150 2 2 2" xfId="15414" xr:uid="{23BF7ED0-5F75-4638-BB96-10B0F5289B44}"/>
    <cellStyle name="Currency 150 2 2 3" xfId="12520" xr:uid="{00292EC3-66FE-40F4-AE3E-B826A6FE9DED}"/>
    <cellStyle name="Currency 150 2 2 4" xfId="32436" xr:uid="{73003B08-EFC9-4347-9252-66001B992A63}"/>
    <cellStyle name="Currency 150 2 3" xfId="15413" xr:uid="{72D7EDAC-9DBB-447D-B7EA-E7905E339F17}"/>
    <cellStyle name="Currency 150 2 4" xfId="12519" xr:uid="{FD3FDCB9-430A-4207-8BA4-14C9FBE9758C}"/>
    <cellStyle name="Currency 150 2 5" xfId="32437" xr:uid="{2589C68D-D6F7-4A0F-BF5E-1CCA66257B14}"/>
    <cellStyle name="Currency 150 3" xfId="4919" xr:uid="{9B9B938B-BCD9-4A23-B4A0-96364019AAA2}"/>
    <cellStyle name="Currency 150 3 2" xfId="15415" xr:uid="{3DFB9D86-663F-422E-8B56-2C2543FCE75A}"/>
    <cellStyle name="Currency 150 3 3" xfId="12521" xr:uid="{D7ED08A0-C908-4B0F-BEC2-5F7D38A9B3FE}"/>
    <cellStyle name="Currency 150 3 4" xfId="32438" xr:uid="{1B02DE32-EA2E-4686-A094-E89E0FA5D81C}"/>
    <cellStyle name="Currency 150 4" xfId="15412" xr:uid="{8BD385B8-3606-496D-A272-076D8F9F2033}"/>
    <cellStyle name="Currency 150 5" xfId="12518" xr:uid="{CCEA3D59-4C13-43CC-804B-87CE03A6DE11}"/>
    <cellStyle name="Currency 150 6" xfId="32439" xr:uid="{FEA45562-20E2-4C7F-8DC5-93B4563BE646}"/>
    <cellStyle name="Currency 151" xfId="1300" xr:uid="{6028566B-F6EF-4A96-B495-F1A15ED97711}"/>
    <cellStyle name="Currency 151 2" xfId="1301" xr:uid="{4E6CE0FD-8508-494C-8EA3-41583CBE6F37}"/>
    <cellStyle name="Currency 151 2 2" xfId="4922" xr:uid="{B09755D4-C125-434D-92B0-61B44D677316}"/>
    <cellStyle name="Currency 151 2 2 2" xfId="15418" xr:uid="{9FFBEC00-C7AD-4652-902A-181ACA42E9F7}"/>
    <cellStyle name="Currency 151 2 2 3" xfId="12524" xr:uid="{040DD08E-0985-49BA-A01D-C9BA61E71D91}"/>
    <cellStyle name="Currency 151 2 2 4" xfId="32440" xr:uid="{F6F15E3F-E806-4D03-B18D-7CCA5B8781A4}"/>
    <cellStyle name="Currency 151 2 3" xfId="15417" xr:uid="{BAF5A57B-1C31-421F-843B-FB1EBB7000DE}"/>
    <cellStyle name="Currency 151 2 4" xfId="12523" xr:uid="{D801A53C-A663-4AC6-B52E-8441515D00F8}"/>
    <cellStyle name="Currency 151 2 5" xfId="32441" xr:uid="{36BD954C-4F02-4991-8C5C-4CD088A96AAA}"/>
    <cellStyle name="Currency 151 3" xfId="4921" xr:uid="{2453B2E8-C9F5-466B-B43A-36067BB35634}"/>
    <cellStyle name="Currency 151 3 2" xfId="15419" xr:uid="{F87AFC50-6A39-4BC8-8EF0-F9F06EE67A34}"/>
    <cellStyle name="Currency 151 3 3" xfId="12525" xr:uid="{A99657EC-B370-4F92-930E-199C817CE354}"/>
    <cellStyle name="Currency 151 3 4" xfId="32442" xr:uid="{E9948D94-FE2B-4176-AF5E-D09A495C0CE0}"/>
    <cellStyle name="Currency 151 4" xfId="15416" xr:uid="{2242772C-A0BD-4D86-85F0-2E6A886A8271}"/>
    <cellStyle name="Currency 151 5" xfId="12522" xr:uid="{FDBA5D31-FDC2-4F5C-996E-E3B4EB2672F5}"/>
    <cellStyle name="Currency 151 6" xfId="32443" xr:uid="{BB01886D-38A9-4235-A470-6D1774F8019F}"/>
    <cellStyle name="Currency 152" xfId="1302" xr:uid="{880CADC8-86C9-448D-BF97-CEAC4F18CD9A}"/>
    <cellStyle name="Currency 152 2" xfId="4923" xr:uid="{635A55C2-0E35-43F9-9E37-5C48B1B621DA}"/>
    <cellStyle name="Currency 152 2 2" xfId="15421" xr:uid="{5F60B9ED-423D-47EF-A942-6551B29DA53E}"/>
    <cellStyle name="Currency 152 2 3" xfId="12527" xr:uid="{0E758B9B-4F93-4A23-A202-144E695B1E24}"/>
    <cellStyle name="Currency 152 2 4" xfId="32444" xr:uid="{87B72600-E927-4D1C-89B3-E525B727E826}"/>
    <cellStyle name="Currency 152 3" xfId="15420" xr:uid="{6AEED1B2-7F43-4D8E-8501-65C730DC4F3E}"/>
    <cellStyle name="Currency 152 4" xfId="12526" xr:uid="{9CECE7C8-DD00-463D-A27B-DA2A7415A3F6}"/>
    <cellStyle name="Currency 152 5" xfId="32445" xr:uid="{0803C182-3CE4-4D9D-AD95-49D7DC68AA79}"/>
    <cellStyle name="Currency 153" xfId="1303" xr:uid="{65BBCF41-4666-4637-978C-CDE1C67445A2}"/>
    <cellStyle name="Currency 153 2" xfId="4924" xr:uid="{3054883F-9A75-4711-BCF8-9C2F5C5979C9}"/>
    <cellStyle name="Currency 153 2 2" xfId="15423" xr:uid="{0046AEB3-CA98-4A35-A9B3-BAFCE5CBFB72}"/>
    <cellStyle name="Currency 153 2 3" xfId="12529" xr:uid="{7A23080A-8ACE-43AB-97D9-03BAAB3125A9}"/>
    <cellStyle name="Currency 153 2 4" xfId="32446" xr:uid="{2FB75C3E-DCA6-4824-9E1A-4421A4D4A25F}"/>
    <cellStyle name="Currency 153 3" xfId="15422" xr:uid="{123D5B10-AB42-4F84-9238-567C24EBC00C}"/>
    <cellStyle name="Currency 153 4" xfId="12528" xr:uid="{E9C8DA15-A4FD-4E71-A74A-2C1463564825}"/>
    <cellStyle name="Currency 153 5" xfId="32447" xr:uid="{5B781B59-4C8D-4131-A08A-054C71F07603}"/>
    <cellStyle name="Currency 154" xfId="1304" xr:uid="{4787840D-625C-4A54-ACEF-9DC512873B2D}"/>
    <cellStyle name="Currency 154 2" xfId="4925" xr:uid="{CCCE2B5D-2DE9-4EAC-8C88-4C446878DFD6}"/>
    <cellStyle name="Currency 154 2 2" xfId="15425" xr:uid="{7B3A580B-0FA8-4A00-A188-2BFE3E8E4188}"/>
    <cellStyle name="Currency 154 2 3" xfId="12531" xr:uid="{F48119D3-D8E5-458D-B7E0-92DF4BA72E50}"/>
    <cellStyle name="Currency 154 2 4" xfId="32448" xr:uid="{5E0E7698-CB42-4ADB-A80D-FF786E6EAF13}"/>
    <cellStyle name="Currency 154 3" xfId="15424" xr:uid="{0D91F09E-12C2-4E00-AA6B-5CF287ECE57F}"/>
    <cellStyle name="Currency 154 4" xfId="12530" xr:uid="{3E57097B-FFC8-45E9-9AD8-EF44E8B954B6}"/>
    <cellStyle name="Currency 154 5" xfId="32449" xr:uid="{B6EF5AAF-3A9A-42CE-8329-929A8836AB08}"/>
    <cellStyle name="Currency 155" xfId="1305" xr:uid="{9668777A-126A-4B60-A91A-17B78E19A71B}"/>
    <cellStyle name="Currency 155 2" xfId="4926" xr:uid="{19542ED9-0C2C-4F4A-AE0D-A1D35D334278}"/>
    <cellStyle name="Currency 155 2 2" xfId="15427" xr:uid="{A4A3C82B-ED60-406B-AE1B-FA5529A18725}"/>
    <cellStyle name="Currency 155 2 3" xfId="12533" xr:uid="{0A7A22CF-8B02-4CA8-A7F1-7396D8E7A47A}"/>
    <cellStyle name="Currency 155 2 4" xfId="32450" xr:uid="{4643F40C-701F-4673-A002-B3863758D446}"/>
    <cellStyle name="Currency 155 3" xfId="15426" xr:uid="{9FFDA2D5-75E0-492A-A448-5AE8B36C8462}"/>
    <cellStyle name="Currency 155 4" xfId="12532" xr:uid="{9395A26E-CD59-45B7-9DD7-C482AF83DFE6}"/>
    <cellStyle name="Currency 155 5" xfId="32451" xr:uid="{1B45C51B-F784-4490-A5C4-F6A55C0FCB23}"/>
    <cellStyle name="Currency 156" xfId="1306" xr:uid="{B295F654-B51E-4DA0-9756-D5E3E4595450}"/>
    <cellStyle name="Currency 156 2" xfId="4927" xr:uid="{D7F2D131-1741-4550-AD58-5A386684F8B5}"/>
    <cellStyle name="Currency 156 2 2" xfId="15429" xr:uid="{29AA0CDA-739D-4CCA-AE41-F7E2DF2B2724}"/>
    <cellStyle name="Currency 156 2 3" xfId="12535" xr:uid="{8DC6C2A6-871A-4526-ACBD-95372408663E}"/>
    <cellStyle name="Currency 156 2 4" xfId="32452" xr:uid="{186BCABC-AD1D-4621-BB48-9A56568D04EE}"/>
    <cellStyle name="Currency 156 3" xfId="15428" xr:uid="{E0619DDB-BCFB-4AE5-936D-E1CEC6AF3B01}"/>
    <cellStyle name="Currency 156 4" xfId="12534" xr:uid="{F36843EE-5B8C-48E1-AA86-488447ABB269}"/>
    <cellStyle name="Currency 156 5" xfId="32453" xr:uid="{51C6B90F-CDCA-4027-89F7-2AA03E714260}"/>
    <cellStyle name="Currency 157" xfId="1307" xr:uid="{F236C605-1248-46C9-97C0-DEB91B9119C4}"/>
    <cellStyle name="Currency 157 2" xfId="4928" xr:uid="{8329118F-DCE7-4146-89DA-2C1C8F8A0EB6}"/>
    <cellStyle name="Currency 157 2 2" xfId="15431" xr:uid="{B069BF6C-860E-4593-A2CB-758BDA2C20E7}"/>
    <cellStyle name="Currency 157 2 3" xfId="12537" xr:uid="{A64A096A-A682-4990-8291-3B5CB26C0C84}"/>
    <cellStyle name="Currency 157 2 4" xfId="32454" xr:uid="{900E5E81-D514-4C4B-B413-48F2178F5824}"/>
    <cellStyle name="Currency 157 3" xfId="15430" xr:uid="{F0A08978-F748-4D1D-B2D3-02EC8A59C1D4}"/>
    <cellStyle name="Currency 157 4" xfId="12536" xr:uid="{29B2E7A4-BF0D-4E74-9575-B1886E2023B6}"/>
    <cellStyle name="Currency 157 5" xfId="32455" xr:uid="{75DF290A-76C0-4E9D-9D4E-A8885ED3253C}"/>
    <cellStyle name="Currency 158" xfId="1308" xr:uid="{9494F0C5-4217-4020-AA5B-80922F2EB607}"/>
    <cellStyle name="Currency 158 2" xfId="4929" xr:uid="{17C683CD-CF54-4977-9E31-619B6078FA10}"/>
    <cellStyle name="Currency 158 2 2" xfId="15433" xr:uid="{1D9EA74F-CCB6-4CA4-84BD-0C99F0FBFCF6}"/>
    <cellStyle name="Currency 158 2 3" xfId="12539" xr:uid="{84279D90-BA74-424F-9D8F-28F8ABC9CB8A}"/>
    <cellStyle name="Currency 158 2 4" xfId="32456" xr:uid="{132FE247-2577-4409-8684-1A45A57FC161}"/>
    <cellStyle name="Currency 158 3" xfId="15432" xr:uid="{0A11BC8E-7B9D-419D-8ABC-CB3A1DEE2A50}"/>
    <cellStyle name="Currency 158 4" xfId="12538" xr:uid="{904EBC23-DC92-4E72-B498-42A151D93653}"/>
    <cellStyle name="Currency 158 5" xfId="32457" xr:uid="{6917DDF4-BCD4-4EE0-B3EE-C6986DD9F850}"/>
    <cellStyle name="Currency 159" xfId="1309" xr:uid="{98977CFB-D4CF-4F2D-BF15-BDC337491EAB}"/>
    <cellStyle name="Currency 159 2" xfId="4930" xr:uid="{C1894727-4D96-4188-8300-9DC0ACEC40CC}"/>
    <cellStyle name="Currency 159 2 2" xfId="15435" xr:uid="{9877AF7A-17D5-424B-9EB4-98A5D19E63C5}"/>
    <cellStyle name="Currency 159 2 3" xfId="12541" xr:uid="{2E270BF1-609B-4D1E-81C1-4B2DDAF4C6FE}"/>
    <cellStyle name="Currency 159 2 4" xfId="32458" xr:uid="{2443EB9E-DFDB-4551-B8F6-02C10A227192}"/>
    <cellStyle name="Currency 159 3" xfId="15434" xr:uid="{0137E7C3-E420-4FF3-A57F-B9740764DF35}"/>
    <cellStyle name="Currency 159 4" xfId="12540" xr:uid="{5CE6EA30-CE39-4C56-A17D-9976934F6CE3}"/>
    <cellStyle name="Currency 159 5" xfId="32459" xr:uid="{FD4C3F2D-6F53-44EE-A389-B43C9327BD38}"/>
    <cellStyle name="Currency 16" xfId="527" xr:uid="{5737DB19-6416-4C85-996A-F4C8FD1EC520}"/>
    <cellStyle name="Currency 16 2" xfId="528" xr:uid="{3F20774B-DDA1-44B6-BA44-95FDDFC5DABC}"/>
    <cellStyle name="Currency 16 2 2" xfId="2066" xr:uid="{58FCEC11-9D79-4913-B2E6-FB82F27C63C8}"/>
    <cellStyle name="Currency 16 2 2 2" xfId="15438" xr:uid="{AB9B44E2-33AD-40C8-962F-F33A5F513AEB}"/>
    <cellStyle name="Currency 16 2 2 3" xfId="12544" xr:uid="{87F32084-B4DF-4580-BFF7-DF7F33464F6E}"/>
    <cellStyle name="Currency 16 2 2 4" xfId="32460" xr:uid="{80F7D37A-CDFD-48CB-BF50-2D2DEBC5A602}"/>
    <cellStyle name="Currency 16 2 3" xfId="12543" xr:uid="{C1387803-6113-42B7-AE32-90B447A37406}"/>
    <cellStyle name="Currency 16 2 3 2" xfId="21578" xr:uid="{94617FF3-6B82-470A-9F3D-8E44774183D5}"/>
    <cellStyle name="Currency 16 2 3 3" xfId="32461" xr:uid="{A473DE78-4E7F-46F2-A45C-842D5E67DEC0}"/>
    <cellStyle name="Currency 16 2 4" xfId="15437" xr:uid="{3B8C9902-209B-463F-B880-484FEE624936}"/>
    <cellStyle name="Currency 16 2 5" xfId="26158" xr:uid="{08910A05-0507-4B01-8BA5-69AAD24D3786}"/>
    <cellStyle name="Currency 16 2 6" xfId="32462" xr:uid="{BA083AD7-29F5-48A6-8938-4DAB54F65FE0}"/>
    <cellStyle name="Currency 16 3" xfId="2065" xr:uid="{984F36A8-0621-44EE-80D7-F328ACB3C3D3}"/>
    <cellStyle name="Currency 16 3 2" xfId="15439" xr:uid="{DFEE8590-9D81-4B0F-B97B-2E4107AF8492}"/>
    <cellStyle name="Currency 16 3 3" xfId="12545" xr:uid="{8E18C1D2-50B5-475B-A3DB-4CE9A15EEA11}"/>
    <cellStyle name="Currency 16 3 4" xfId="32463" xr:uid="{0893CF7C-45FC-433B-BF22-76543C19EB7C}"/>
    <cellStyle name="Currency 16 4" xfId="12542" xr:uid="{638E3991-D2F6-4903-BC1D-70D5024452F1}"/>
    <cellStyle name="Currency 16 4 2" xfId="21577" xr:uid="{29550D0D-5E51-448C-9054-CA7CB70B566B}"/>
    <cellStyle name="Currency 16 4 3" xfId="32464" xr:uid="{7959FD05-BB9F-4AFA-8C78-87B53EA2815F}"/>
    <cellStyle name="Currency 16 5" xfId="15436" xr:uid="{0E9FB896-43FD-4313-AD9B-79E1D385B548}"/>
    <cellStyle name="Currency 16 6" xfId="26159" xr:uid="{222F7207-A7E2-4AFB-85B2-D68D2D697346}"/>
    <cellStyle name="Currency 16 7" xfId="32465" xr:uid="{5E2931A3-CD44-4EEF-B0C3-F8DC998043EA}"/>
    <cellStyle name="Currency 160" xfId="1310" xr:uid="{3AB19FAB-155D-44FD-B6AF-82979EE84B74}"/>
    <cellStyle name="Currency 160 2" xfId="4931" xr:uid="{ED5CBEFC-E624-43EE-BCEA-7FCBC561283F}"/>
    <cellStyle name="Currency 160 2 2" xfId="15441" xr:uid="{2F8EA154-C9C9-40A5-AB37-8CE1AE77B239}"/>
    <cellStyle name="Currency 160 2 3" xfId="12547" xr:uid="{D895C8AF-B269-4705-9DF6-AD48A52E3F6F}"/>
    <cellStyle name="Currency 160 2 4" xfId="32466" xr:uid="{CE569C48-C330-4AEE-894C-662518AD0D06}"/>
    <cellStyle name="Currency 160 3" xfId="15440" xr:uid="{1DBB2EB1-E674-4822-B116-93E19B00FC08}"/>
    <cellStyle name="Currency 160 4" xfId="12546" xr:uid="{CEE4016D-7952-4627-8B5D-1678660C346D}"/>
    <cellStyle name="Currency 160 5" xfId="32467" xr:uid="{BEDC154E-C886-4050-B162-B91ED884E6C3}"/>
    <cellStyle name="Currency 161" xfId="1311" xr:uid="{6DFD3C78-975A-4DB8-ACCC-B6DADA3D5622}"/>
    <cellStyle name="Currency 161 2" xfId="4932" xr:uid="{AA6A7304-167B-4FA5-B5FD-E6D12FD85873}"/>
    <cellStyle name="Currency 161 2 2" xfId="15443" xr:uid="{32F92135-099B-4EF5-A36D-13B9EBB6C48B}"/>
    <cellStyle name="Currency 161 2 3" xfId="12549" xr:uid="{42BC9F1D-C3E4-403B-9B10-9D226149FF60}"/>
    <cellStyle name="Currency 161 2 4" xfId="32468" xr:uid="{B7C06146-1D98-4BAB-9110-06DB8EEC4E89}"/>
    <cellStyle name="Currency 161 3" xfId="15442" xr:uid="{5D072ED6-751E-4B00-B012-02B9F499A432}"/>
    <cellStyle name="Currency 161 4" xfId="12548" xr:uid="{1BDC0232-634F-4FE1-8EF0-7EDF3FA5A1AB}"/>
    <cellStyle name="Currency 161 5" xfId="32469" xr:uid="{F6A90DE7-23C3-4DF2-A514-7569D309A4FD}"/>
    <cellStyle name="Currency 162" xfId="1312" xr:uid="{AC7B5263-C185-4D12-9DC7-B01E5BE19B85}"/>
    <cellStyle name="Currency 162 2" xfId="4933" xr:uid="{22559200-BC7A-45F0-885F-5BF0BD0C1D3A}"/>
    <cellStyle name="Currency 162 2 2" xfId="15445" xr:uid="{F5CB2CC7-E1CA-4F34-9954-3949957C52A2}"/>
    <cellStyle name="Currency 162 2 3" xfId="12551" xr:uid="{C570EEE0-F1BA-47AC-9F33-E56D60234636}"/>
    <cellStyle name="Currency 162 2 4" xfId="32470" xr:uid="{B0527D7F-9B8E-41E1-84F5-CF045C75697E}"/>
    <cellStyle name="Currency 162 3" xfId="15444" xr:uid="{B8C5A4E9-545B-49A2-A6C9-772CB5284735}"/>
    <cellStyle name="Currency 162 4" xfId="12550" xr:uid="{B451FD69-EAEC-4309-9F44-A03D2548B61C}"/>
    <cellStyle name="Currency 162 5" xfId="32471" xr:uid="{1899A343-F91E-4750-AFE8-0663897C1A3F}"/>
    <cellStyle name="Currency 163" xfId="1313" xr:uid="{7189FD07-2B37-40F8-96F0-5367E67FBD44}"/>
    <cellStyle name="Currency 163 2" xfId="4934" xr:uid="{00D1C366-44FD-4EFB-BCEB-E73B95C0EA90}"/>
    <cellStyle name="Currency 163 2 2" xfId="15447" xr:uid="{4D069964-D25E-4E21-9B1C-80786CBCD23D}"/>
    <cellStyle name="Currency 163 2 3" xfId="12553" xr:uid="{803ED1E3-9874-4BDF-963F-8C4195E955E7}"/>
    <cellStyle name="Currency 163 2 4" xfId="32472" xr:uid="{A25F56DB-BA1C-4665-B90D-AA011857D88C}"/>
    <cellStyle name="Currency 163 3" xfId="15446" xr:uid="{05E82CC4-9199-4746-AC07-7555C835C295}"/>
    <cellStyle name="Currency 163 4" xfId="12552" xr:uid="{2FCCE416-3BA9-4C5A-81A3-1E34DABFF6C0}"/>
    <cellStyle name="Currency 163 5" xfId="32473" xr:uid="{846D02CD-E641-4618-9EB5-6A5F4CC3A5C4}"/>
    <cellStyle name="Currency 164" xfId="1314" xr:uid="{A0579AD6-E5C4-4F14-B60E-26569C59D192}"/>
    <cellStyle name="Currency 164 2" xfId="4935" xr:uid="{8E1B489C-424B-4A47-801F-87BD2F17924C}"/>
    <cellStyle name="Currency 164 2 2" xfId="15449" xr:uid="{C9AC94DA-D433-4E82-BD52-666B908A52F4}"/>
    <cellStyle name="Currency 164 2 3" xfId="12555" xr:uid="{848C964B-8E67-4401-B2DD-75087B3F382A}"/>
    <cellStyle name="Currency 164 2 4" xfId="32474" xr:uid="{B7ADD5CE-CDC4-4A2B-B072-0B1B42B37702}"/>
    <cellStyle name="Currency 164 3" xfId="15448" xr:uid="{9099F15C-A514-47C3-99D5-7E59A9A3F7ED}"/>
    <cellStyle name="Currency 164 4" xfId="12554" xr:uid="{D0AF82D3-279B-4391-B8CD-18EB616DBA22}"/>
    <cellStyle name="Currency 164 5" xfId="32475" xr:uid="{894AA62E-5A69-4E88-863E-06A071C65730}"/>
    <cellStyle name="Currency 165" xfId="1315" xr:uid="{AB8E5884-7B6A-409E-B45A-C20A6086EC9F}"/>
    <cellStyle name="Currency 165 2" xfId="4936" xr:uid="{952C3CAF-ADCB-4738-9651-7963D554EC7B}"/>
    <cellStyle name="Currency 165 2 2" xfId="15451" xr:uid="{F0AC7112-7232-4E2C-AD37-FF5E9A59CF66}"/>
    <cellStyle name="Currency 165 2 3" xfId="12557" xr:uid="{8EEBA6D8-378C-4B72-A666-3D0C13F9B6F8}"/>
    <cellStyle name="Currency 165 2 4" xfId="32476" xr:uid="{5952E28C-223E-4D37-8978-7D58B6351587}"/>
    <cellStyle name="Currency 165 3" xfId="15450" xr:uid="{951ABA71-5113-4C17-9406-576DD9063496}"/>
    <cellStyle name="Currency 165 4" xfId="12556" xr:uid="{01740DB9-13E7-489F-BDF8-1AB1A9C9F2B0}"/>
    <cellStyle name="Currency 165 5" xfId="32477" xr:uid="{928F7369-B77F-4BA0-B209-3DD257785B85}"/>
    <cellStyle name="Currency 166" xfId="1316" xr:uid="{0AE886AB-4963-4BCC-AF17-B53A1A172C62}"/>
    <cellStyle name="Currency 166 2" xfId="4937" xr:uid="{8DFB6D95-6501-47A9-AF58-0B5124E69548}"/>
    <cellStyle name="Currency 166 2 2" xfId="15453" xr:uid="{F4D5D52B-804B-4547-9C45-D82EF8E73029}"/>
    <cellStyle name="Currency 166 2 3" xfId="12559" xr:uid="{4907C1E3-F85D-405A-8A85-E9C1E2873CE9}"/>
    <cellStyle name="Currency 166 2 4" xfId="32478" xr:uid="{AB48D485-C743-4BB7-929F-BE1C31A32CEF}"/>
    <cellStyle name="Currency 166 3" xfId="15452" xr:uid="{652FB541-06CB-4620-B4C0-ABA45DFABE6A}"/>
    <cellStyle name="Currency 166 4" xfId="12558" xr:uid="{2D88E67C-C73D-47E5-95FD-3EEBA99F1C7C}"/>
    <cellStyle name="Currency 166 5" xfId="32479" xr:uid="{65FBF170-AB48-4CE3-8A67-CFC10BC36FCC}"/>
    <cellStyle name="Currency 167" xfId="1317" xr:uid="{A069AB05-FB07-43A6-84D0-2C6D37C7E910}"/>
    <cellStyle name="Currency 167 2" xfId="4938" xr:uid="{DC999C51-D9E8-4CD7-808C-E1556BE781B8}"/>
    <cellStyle name="Currency 167 2 2" xfId="15455" xr:uid="{7B211354-0B56-4D18-9659-4D811CEB137F}"/>
    <cellStyle name="Currency 167 2 3" xfId="12561" xr:uid="{702852F1-F4C4-488B-B1F1-D583151AB043}"/>
    <cellStyle name="Currency 167 2 4" xfId="32480" xr:uid="{CCCA5F3D-AF70-40B9-8662-5D6CAE9D6F7C}"/>
    <cellStyle name="Currency 167 3" xfId="15454" xr:uid="{444A56F0-C5E0-45E5-BABB-FB714C654D7B}"/>
    <cellStyle name="Currency 167 4" xfId="12560" xr:uid="{D9B8262A-B2D6-4412-B45E-FEB7193D1D8C}"/>
    <cellStyle name="Currency 167 5" xfId="32481" xr:uid="{2F3BCD22-19A1-4991-975C-8EC91F9CB0A4}"/>
    <cellStyle name="Currency 168" xfId="1318" xr:uid="{F6A82775-9700-428A-87B1-AC0A09C80F14}"/>
    <cellStyle name="Currency 168 2" xfId="4939" xr:uid="{01049D86-16A1-4EC1-A6E9-1B43E7635801}"/>
    <cellStyle name="Currency 168 2 2" xfId="15457" xr:uid="{3B43AECB-2E74-4E67-9D8D-749B594FD343}"/>
    <cellStyle name="Currency 168 2 3" xfId="12563" xr:uid="{9AE5E076-6BF0-46CC-9608-78839805B8AE}"/>
    <cellStyle name="Currency 168 2 4" xfId="32482" xr:uid="{0F314D79-140A-429A-8BE9-E32C6FBBD57F}"/>
    <cellStyle name="Currency 168 3" xfId="15456" xr:uid="{6E326A73-EF02-4E53-9F61-07F2C97B1DD0}"/>
    <cellStyle name="Currency 168 4" xfId="12562" xr:uid="{03F01AB5-0CDF-44C1-94D2-44C45695D245}"/>
    <cellStyle name="Currency 168 5" xfId="32483" xr:uid="{22A0F3ED-05E6-4C6B-A52F-B67478BDA1AC}"/>
    <cellStyle name="Currency 169" xfId="1319" xr:uid="{A96F6BBF-1AD0-41D6-9844-EE3C2FC91B87}"/>
    <cellStyle name="Currency 169 2" xfId="4940" xr:uid="{9F2AFDA2-F97D-48FD-9C35-C72DD2017A82}"/>
    <cellStyle name="Currency 169 2 2" xfId="15459" xr:uid="{637468C1-E5B7-498D-8101-876FE0A6FB19}"/>
    <cellStyle name="Currency 169 2 3" xfId="12565" xr:uid="{7E625826-9469-4273-835A-308EC13546CD}"/>
    <cellStyle name="Currency 169 2 4" xfId="32484" xr:uid="{1F7DC820-6761-41A8-B79F-D39FB9C9DA21}"/>
    <cellStyle name="Currency 169 3" xfId="15458" xr:uid="{00A8A724-6572-4906-AF31-B0CBA10EB646}"/>
    <cellStyle name="Currency 169 4" xfId="12564" xr:uid="{8EC4862E-9FDC-4CB9-9E47-0DC3FC69333A}"/>
    <cellStyle name="Currency 169 5" xfId="32485" xr:uid="{40052F50-D0E2-4674-AB87-4E768D6C163D}"/>
    <cellStyle name="Currency 17" xfId="529" xr:uid="{78F0C3E7-4588-4F62-9C3F-D2544B6F354D}"/>
    <cellStyle name="Currency 17 2" xfId="530" xr:uid="{3776B8E2-43D9-49C7-A001-4D41201073BD}"/>
    <cellStyle name="Currency 17 2 2" xfId="2068" xr:uid="{E95B2A2E-617D-4570-B3B6-D08DB52537A6}"/>
    <cellStyle name="Currency 17 2 2 2" xfId="15462" xr:uid="{B282E59D-41DE-4BC8-AA6C-DF6D2381401D}"/>
    <cellStyle name="Currency 17 2 2 3" xfId="12568" xr:uid="{096D6849-7D7A-4558-B972-D839F5C167A3}"/>
    <cellStyle name="Currency 17 2 2 4" xfId="32486" xr:uid="{938ADACB-4C14-437D-B007-A768F73FB0A6}"/>
    <cellStyle name="Currency 17 2 3" xfId="12567" xr:uid="{7D6FCBBA-97FD-427F-9362-6B2DBA2EC75D}"/>
    <cellStyle name="Currency 17 2 3 2" xfId="21580" xr:uid="{4FD8DF46-A00D-4E25-B6B2-7CCE9E6BFC91}"/>
    <cellStyle name="Currency 17 2 3 3" xfId="32487" xr:uid="{D59DCFD1-854B-4E9C-8F24-18146F3987AE}"/>
    <cellStyle name="Currency 17 2 4" xfId="15461" xr:uid="{65AB0DF1-8EF5-41AF-B083-12B5C2F69D58}"/>
    <cellStyle name="Currency 17 2 5" xfId="26160" xr:uid="{0630B790-8A63-486E-8F2B-28B4608D4F06}"/>
    <cellStyle name="Currency 17 2 6" xfId="32488" xr:uid="{C2953ECC-2F71-4EB1-8E1F-F10DBF30AB84}"/>
    <cellStyle name="Currency 17 3" xfId="2067" xr:uid="{41AD0B8D-CC57-47E8-8302-221847D49033}"/>
    <cellStyle name="Currency 17 3 2" xfId="15463" xr:uid="{491FF65F-4C47-40D2-92D0-3DE2718B1E0B}"/>
    <cellStyle name="Currency 17 3 3" xfId="12569" xr:uid="{BC137F0B-D963-4709-828D-2CAFAA326173}"/>
    <cellStyle name="Currency 17 3 4" xfId="32489" xr:uid="{46D9B0EB-2972-47F8-BC50-4AD2FE340A0C}"/>
    <cellStyle name="Currency 17 4" xfId="12566" xr:uid="{3B4A0F09-A967-4573-8C4C-39F191F0CF65}"/>
    <cellStyle name="Currency 17 4 2" xfId="21579" xr:uid="{48CEDED0-F6F2-4C47-B519-F7F11E074745}"/>
    <cellStyle name="Currency 17 4 3" xfId="32490" xr:uid="{45C7F207-0CDD-44BC-ACB9-DC52ECDC5C3B}"/>
    <cellStyle name="Currency 17 5" xfId="15460" xr:uid="{BE9870BF-8EC8-4A25-9D86-C231A0BEB21B}"/>
    <cellStyle name="Currency 17 6" xfId="26161" xr:uid="{98C37486-27F3-41B2-9F2B-4232FC984785}"/>
    <cellStyle name="Currency 17 7" xfId="32491" xr:uid="{08A91C1C-BE0F-4A19-88C5-9F04EC6C6775}"/>
    <cellStyle name="Currency 170" xfId="1320" xr:uid="{E2F6B73C-75E4-48A3-B84C-F194D60D2CDB}"/>
    <cellStyle name="Currency 170 2" xfId="4941" xr:uid="{1D5BAD67-BAF6-44E0-981D-F455CA335AD0}"/>
    <cellStyle name="Currency 170 2 2" xfId="15465" xr:uid="{E08FE4DE-C954-488E-BA80-BD29C340802A}"/>
    <cellStyle name="Currency 170 2 3" xfId="12571" xr:uid="{5C8DA76E-801F-4A4A-A947-ECAF25BB8937}"/>
    <cellStyle name="Currency 170 2 4" xfId="32492" xr:uid="{532D4F59-3017-4548-9E67-CCF10201177E}"/>
    <cellStyle name="Currency 170 3" xfId="15464" xr:uid="{B242D2F0-14B7-4701-BC52-840C5F229294}"/>
    <cellStyle name="Currency 170 4" xfId="12570" xr:uid="{7E170C6A-9B29-489D-B4E3-E7F50750AE8D}"/>
    <cellStyle name="Currency 170 5" xfId="32493" xr:uid="{B642BD68-4D7A-48CA-B9D5-64B669CBBD5C}"/>
    <cellStyle name="Currency 171" xfId="1321" xr:uid="{FAC8368C-B98B-4450-B99E-2F54CA8D32C5}"/>
    <cellStyle name="Currency 171 2" xfId="4942" xr:uid="{148EEC58-AF60-4920-817E-BF9F6CD36300}"/>
    <cellStyle name="Currency 171 2 2" xfId="15467" xr:uid="{8E81C74E-7B70-4215-B784-4EC8616EA3B2}"/>
    <cellStyle name="Currency 171 2 3" xfId="12573" xr:uid="{4D71C271-6ABC-4679-8BF6-2CF04C8AE5F1}"/>
    <cellStyle name="Currency 171 2 4" xfId="32494" xr:uid="{C6D93971-604C-4498-B453-E188D695AD80}"/>
    <cellStyle name="Currency 171 3" xfId="15466" xr:uid="{4892D596-4822-42A3-9666-7234EA18CA9E}"/>
    <cellStyle name="Currency 171 4" xfId="12572" xr:uid="{4E50495B-BC5E-4F65-AE05-3B4FA48CC036}"/>
    <cellStyle name="Currency 171 5" xfId="32495" xr:uid="{F7FA647F-0065-4DFD-B5A7-41CF9210E065}"/>
    <cellStyle name="Currency 172" xfId="531" xr:uid="{248E8E7F-BB97-407B-A0A4-2EB5DDADB765}"/>
    <cellStyle name="Currency 172 2" xfId="2069" xr:uid="{AEAD8459-EC23-4F01-8E0D-4A58FFB7CAAD}"/>
    <cellStyle name="Currency 172 2 2" xfId="15469" xr:uid="{85FEC37C-F856-4A96-805B-5E9B427AB2BD}"/>
    <cellStyle name="Currency 172 2 3" xfId="12575" xr:uid="{4BDEA41F-C732-4AF2-8C7B-D256BB2F1EB9}"/>
    <cellStyle name="Currency 172 2 4" xfId="32496" xr:uid="{A850D928-B35F-42CE-9665-D51EEF7B9C3F}"/>
    <cellStyle name="Currency 172 3" xfId="12574" xr:uid="{2CD30193-8558-4532-BA3A-38D9F5F5C12D}"/>
    <cellStyle name="Currency 172 3 2" xfId="21581" xr:uid="{DA947118-2DA6-4E14-AE33-1F838814EDBA}"/>
    <cellStyle name="Currency 172 3 3" xfId="32497" xr:uid="{B2EA5112-A739-439F-B959-575382778085}"/>
    <cellStyle name="Currency 172 4" xfId="15468" xr:uid="{649CA9C6-2F23-495A-AF53-290C44D95007}"/>
    <cellStyle name="Currency 172 5" xfId="26162" xr:uid="{7E6794C7-3C4D-4387-AF26-9C7893ED3E3A}"/>
    <cellStyle name="Currency 172 6" xfId="32498" xr:uid="{E85AD824-10B8-426B-8FDE-9796D8C4C7B9}"/>
    <cellStyle name="Currency 173" xfId="1322" xr:uid="{E403DC06-483F-4D35-A22F-02A89F3407C9}"/>
    <cellStyle name="Currency 173 2" xfId="4943" xr:uid="{DDCFF2A4-B6D5-4A09-A179-461F56E2031C}"/>
    <cellStyle name="Currency 173 2 2" xfId="15471" xr:uid="{E57BDC26-2F90-455E-B112-7109035C96A3}"/>
    <cellStyle name="Currency 173 2 3" xfId="12577" xr:uid="{F2062C38-8847-4E91-BFF1-33C880728481}"/>
    <cellStyle name="Currency 173 2 4" xfId="32499" xr:uid="{363B21A3-9779-4473-B0DE-4BF3EB4A75B0}"/>
    <cellStyle name="Currency 173 3" xfId="15470" xr:uid="{C0256959-8FBD-4DB3-8E3E-3F78E0443390}"/>
    <cellStyle name="Currency 173 4" xfId="12576" xr:uid="{68E34F5A-B444-4BBA-84C0-1251AA5A4C5B}"/>
    <cellStyle name="Currency 173 5" xfId="32500" xr:uid="{578139FC-2C7E-41D1-969E-76FFE4A2F0A1}"/>
    <cellStyle name="Currency 174" xfId="1323" xr:uid="{D9EF2DD7-1352-4511-95F5-BC2EB990E221}"/>
    <cellStyle name="Currency 174 2" xfId="4944" xr:uid="{5EF7A24A-601D-4FB6-AF21-7F22F0C4C1A4}"/>
    <cellStyle name="Currency 174 2 2" xfId="15473" xr:uid="{2F974921-5EFB-45ED-A50D-AA2B4E74C4E1}"/>
    <cellStyle name="Currency 174 2 3" xfId="12579" xr:uid="{7F691B22-47EE-4524-A8FA-505DA4DB4276}"/>
    <cellStyle name="Currency 174 2 4" xfId="32501" xr:uid="{AD1A86F4-B5B7-45DC-A9F5-8018768FC785}"/>
    <cellStyle name="Currency 174 3" xfId="15472" xr:uid="{692AD37A-1E81-4995-BE42-51A06B4F3211}"/>
    <cellStyle name="Currency 174 4" xfId="12578" xr:uid="{A666F0CB-AB12-477A-B0A7-0E5C2C548F8E}"/>
    <cellStyle name="Currency 174 5" xfId="32502" xr:uid="{D40735F3-BA57-4586-BBC3-DF9785A63D34}"/>
    <cellStyle name="Currency 175" xfId="1324" xr:uid="{9561AF9A-7825-486B-B0F7-E5C793F1AE1B}"/>
    <cellStyle name="Currency 175 2" xfId="4945" xr:uid="{C3D37086-85C5-46A4-8FF9-72A13F093C2A}"/>
    <cellStyle name="Currency 175 2 2" xfId="15475" xr:uid="{64A9C142-7510-493A-8B6A-D46BBC0FE43E}"/>
    <cellStyle name="Currency 175 2 3" xfId="12581" xr:uid="{8678AE18-F5F1-424E-82EC-116A8138919F}"/>
    <cellStyle name="Currency 175 2 4" xfId="32503" xr:uid="{1DF32499-7267-4A54-B78B-3D825C707532}"/>
    <cellStyle name="Currency 175 3" xfId="15474" xr:uid="{03B5CC1B-7A7F-4F99-BF44-4512D88AC79E}"/>
    <cellStyle name="Currency 175 4" xfId="12580" xr:uid="{B366DF60-C6A5-4EE2-96BE-3FAC47C794A4}"/>
    <cellStyle name="Currency 175 5" xfId="32504" xr:uid="{29C0BBA3-623F-48FD-BDEE-9B7747DB2BF7}"/>
    <cellStyle name="Currency 176" xfId="1325" xr:uid="{13635AAF-DEB2-4C35-9765-D3D2A2456B02}"/>
    <cellStyle name="Currency 176 2" xfId="4946" xr:uid="{5E102391-A670-49EC-B7FE-9C4074B944C1}"/>
    <cellStyle name="Currency 176 2 2" xfId="15477" xr:uid="{015B358A-7A13-4938-899B-43046918BBC6}"/>
    <cellStyle name="Currency 176 2 3" xfId="12583" xr:uid="{AC86E148-4A1C-45AC-AB22-00D91AAD7EEA}"/>
    <cellStyle name="Currency 176 2 4" xfId="32505" xr:uid="{C1E242BD-727D-4091-A507-72AC3D9B4505}"/>
    <cellStyle name="Currency 176 3" xfId="15476" xr:uid="{A2747B8F-EF74-46EA-94A3-B31326B06F27}"/>
    <cellStyle name="Currency 176 4" xfId="12582" xr:uid="{93FD7D90-A0E6-465F-847A-B024BB6A0A9E}"/>
    <cellStyle name="Currency 176 5" xfId="32506" xr:uid="{78B6B604-9942-431E-A5D8-E81B3BF5885A}"/>
    <cellStyle name="Currency 177" xfId="1326" xr:uid="{C335BD5A-D322-40B1-902A-C41C1695F0B1}"/>
    <cellStyle name="Currency 177 2" xfId="4947" xr:uid="{5B1E8736-DB54-4D94-B4B3-D5D73F5052CC}"/>
    <cellStyle name="Currency 177 2 2" xfId="15479" xr:uid="{BC1F2CFB-2487-40C8-9976-0DA15A608304}"/>
    <cellStyle name="Currency 177 2 3" xfId="12585" xr:uid="{A9C2ADB1-EA3C-4485-9FD5-6DBE3B441FD8}"/>
    <cellStyle name="Currency 177 2 4" xfId="32507" xr:uid="{3E9E4F4E-08EB-4D6E-A831-556944FDB20A}"/>
    <cellStyle name="Currency 177 3" xfId="15478" xr:uid="{E1F8F262-3F81-4A50-AE09-5CECBD7ECEFA}"/>
    <cellStyle name="Currency 177 4" xfId="12584" xr:uid="{40BB326B-C6E6-4229-A827-CC1D087C4BAA}"/>
    <cellStyle name="Currency 177 5" xfId="32508" xr:uid="{6A80BA7B-BE02-4691-BB1A-9DE92A830FCB}"/>
    <cellStyle name="Currency 178" xfId="1327" xr:uid="{F9ABE328-BCB5-4C44-BF64-583E41BA44D2}"/>
    <cellStyle name="Currency 178 2" xfId="4948" xr:uid="{0DB36795-C852-4BA3-8C51-6068F32A84BC}"/>
    <cellStyle name="Currency 178 2 2" xfId="15481" xr:uid="{A156E0A8-039D-433B-A5EB-ED58F3917F69}"/>
    <cellStyle name="Currency 178 2 3" xfId="12587" xr:uid="{31DC9334-7F63-4978-A90C-C2796CC3D244}"/>
    <cellStyle name="Currency 178 2 4" xfId="32509" xr:uid="{5497BD55-EC20-43AC-873C-C0BA922367A1}"/>
    <cellStyle name="Currency 178 3" xfId="15480" xr:uid="{2A7ABD60-85E4-4A27-A70A-E05CA2FA1486}"/>
    <cellStyle name="Currency 178 4" xfId="12586" xr:uid="{B72D0C79-F5D0-4184-8D6C-C7C4FF51DED2}"/>
    <cellStyle name="Currency 178 5" xfId="32510" xr:uid="{35B488F7-2FC2-4CA2-A84E-B8C22F8E635B}"/>
    <cellStyle name="Currency 179" xfId="1328" xr:uid="{7553737C-5FDE-4528-B7FD-563142FA1395}"/>
    <cellStyle name="Currency 179 2" xfId="4949" xr:uid="{58C44125-97F7-43AA-A0BE-AEFA3C446644}"/>
    <cellStyle name="Currency 179 2 2" xfId="15483" xr:uid="{1CAA9469-9E49-413D-B43A-72835E91B452}"/>
    <cellStyle name="Currency 179 2 3" xfId="12589" xr:uid="{CC50DA17-8DC8-4240-8F23-8B0771615E99}"/>
    <cellStyle name="Currency 179 2 4" xfId="32511" xr:uid="{31A859BE-04D8-4720-88E2-C4788E296787}"/>
    <cellStyle name="Currency 179 3" xfId="15482" xr:uid="{3932A952-F9D8-44D6-8267-EB0A533A9241}"/>
    <cellStyle name="Currency 179 4" xfId="12588" xr:uid="{B90090D1-52A8-4C13-ACD1-EED6FE895AF1}"/>
    <cellStyle name="Currency 179 5" xfId="32512" xr:uid="{6039AD64-E06F-49EA-AB48-9C8FC72B9830}"/>
    <cellStyle name="Currency 18" xfId="532" xr:uid="{0485D76E-3108-42C5-ACDB-2CECB19A431E}"/>
    <cellStyle name="Currency 18 2" xfId="533" xr:uid="{8ABE6E91-F125-4A4D-BE54-7EF4A57C4FE4}"/>
    <cellStyle name="Currency 18 2 2" xfId="2071" xr:uid="{12505785-B0E5-482A-9ED3-91655E561034}"/>
    <cellStyle name="Currency 18 2 2 2" xfId="15486" xr:uid="{FC10932A-3047-4136-A2CC-BFC8144125CE}"/>
    <cellStyle name="Currency 18 2 2 3" xfId="12592" xr:uid="{BCBCEF70-9475-453B-A315-86A1EF6F7FB4}"/>
    <cellStyle name="Currency 18 2 2 4" xfId="32513" xr:uid="{6D2E9DE7-25F4-422D-A1AE-5274A921FF8E}"/>
    <cellStyle name="Currency 18 2 3" xfId="12591" xr:uid="{235D2ABF-9585-4888-963F-B52D55421025}"/>
    <cellStyle name="Currency 18 2 3 2" xfId="21583" xr:uid="{45A77BF8-B49F-469F-99B9-FEF01B9E6027}"/>
    <cellStyle name="Currency 18 2 3 3" xfId="32514" xr:uid="{DA2631A0-6A5A-4484-A6E4-7E7BEBF81144}"/>
    <cellStyle name="Currency 18 2 4" xfId="15485" xr:uid="{8AA7BBA6-9A9B-40D9-86DC-B490614DD34F}"/>
    <cellStyle name="Currency 18 2 5" xfId="26163" xr:uid="{93CBE5B0-8A34-442C-98F3-5B09FC507027}"/>
    <cellStyle name="Currency 18 2 6" xfId="32515" xr:uid="{20149DC7-964D-4D3E-82E4-81CA9DA010C9}"/>
    <cellStyle name="Currency 18 3" xfId="2070" xr:uid="{404344B5-E179-4137-B45B-466537311655}"/>
    <cellStyle name="Currency 18 3 2" xfId="15487" xr:uid="{7DF4B851-10E8-4C5D-9663-0011938CADFC}"/>
    <cellStyle name="Currency 18 3 3" xfId="12593" xr:uid="{B98EE848-E889-44BC-A904-1B41AEF655BE}"/>
    <cellStyle name="Currency 18 3 4" xfId="32516" xr:uid="{56B36C82-6B54-42E2-90E8-C3B550822C10}"/>
    <cellStyle name="Currency 18 4" xfId="12590" xr:uid="{3445FE87-C438-4645-82DC-6AA0CFC2D90F}"/>
    <cellStyle name="Currency 18 4 2" xfId="21582" xr:uid="{5F210933-9CB2-4D94-8641-2EFEE3529BDA}"/>
    <cellStyle name="Currency 18 4 3" xfId="32517" xr:uid="{6AAED493-E380-48A3-B8B0-95122AC0A54E}"/>
    <cellStyle name="Currency 18 5" xfId="15484" xr:uid="{F4B40809-55AE-4351-B765-6929DBBB0A43}"/>
    <cellStyle name="Currency 18 6" xfId="26164" xr:uid="{F1378878-8FC5-4021-92F6-CF4CB4711B77}"/>
    <cellStyle name="Currency 18 7" xfId="32518" xr:uid="{6E59A33B-D893-40F9-B777-3E6286E4635A}"/>
    <cellStyle name="Currency 180" xfId="1329" xr:uid="{58E37E05-027D-43D0-94A4-B2EFC5494EAB}"/>
    <cellStyle name="Currency 180 2" xfId="4950" xr:uid="{31803B24-8E6C-4D35-9A8E-D6BC194EB892}"/>
    <cellStyle name="Currency 180 2 2" xfId="15489" xr:uid="{6F5C5187-B156-492B-931E-3B9EA2B34677}"/>
    <cellStyle name="Currency 180 2 3" xfId="12595" xr:uid="{3F9C8960-EC92-4885-869C-5802E2352CDF}"/>
    <cellStyle name="Currency 180 2 4" xfId="32519" xr:uid="{95A20690-3EAB-4084-908E-8B351C6F1DC1}"/>
    <cellStyle name="Currency 180 3" xfId="15488" xr:uid="{6DB19B30-8490-4F99-997E-953D8C372470}"/>
    <cellStyle name="Currency 180 4" xfId="12594" xr:uid="{94AC3FBB-0254-433C-97A9-293FE25E0D88}"/>
    <cellStyle name="Currency 180 5" xfId="32520" xr:uid="{A9744E74-86E1-40EB-B308-6D19CEC08F22}"/>
    <cellStyle name="Currency 181" xfId="1330" xr:uid="{1E891FC1-5632-4CA7-9C58-899536969C13}"/>
    <cellStyle name="Currency 181 2" xfId="4951" xr:uid="{EEE2A77B-D950-4E78-BBCC-A8F1CE97A531}"/>
    <cellStyle name="Currency 181 2 2" xfId="15491" xr:uid="{2BBEE5DC-30A0-467B-869A-7CC38162BC4E}"/>
    <cellStyle name="Currency 181 2 3" xfId="12597" xr:uid="{7B034DCA-8EBE-4FC2-B314-362C9C5D458C}"/>
    <cellStyle name="Currency 181 2 4" xfId="32521" xr:uid="{0731127C-EC2B-47E5-B841-7FC66121CCD8}"/>
    <cellStyle name="Currency 181 3" xfId="15490" xr:uid="{E467FFD3-2200-49F1-9133-42817823B33E}"/>
    <cellStyle name="Currency 181 4" xfId="12596" xr:uid="{31829DE9-4E85-4191-B9BF-CD142BFF7C6D}"/>
    <cellStyle name="Currency 181 5" xfId="32522" xr:uid="{D11B4A36-BE76-4C88-AF91-1D4B52B3E516}"/>
    <cellStyle name="Currency 182" xfId="1331" xr:uid="{EA28E4C5-1AE2-458B-9CDB-0D219EB0FE3B}"/>
    <cellStyle name="Currency 182 2" xfId="4952" xr:uid="{A6DFFF88-FF30-40ED-8F44-8FDDEEFE3671}"/>
    <cellStyle name="Currency 182 2 2" xfId="15493" xr:uid="{4958D21E-BEBF-4A66-AF58-A3368E067746}"/>
    <cellStyle name="Currency 182 2 3" xfId="12599" xr:uid="{4B593867-E470-488B-8B74-80466120BC35}"/>
    <cellStyle name="Currency 182 2 4" xfId="32523" xr:uid="{09F1CB82-66F0-4290-B1B6-42834824A506}"/>
    <cellStyle name="Currency 182 3" xfId="15492" xr:uid="{F4DD6371-E722-4B5F-AFBA-CB4DFD77C4CD}"/>
    <cellStyle name="Currency 182 4" xfId="12598" xr:uid="{6EE071D6-49D3-4C7D-814F-604AEE5C2EAE}"/>
    <cellStyle name="Currency 182 5" xfId="32524" xr:uid="{CF69882B-3E68-4B1A-9C78-6D0A522C2156}"/>
    <cellStyle name="Currency 183" xfId="1332" xr:uid="{1721CCEB-08EA-4E93-B2A4-66BFC1DB90B6}"/>
    <cellStyle name="Currency 183 2" xfId="4953" xr:uid="{DE2D59D7-83BA-4F3A-B49D-E24A1542C29F}"/>
    <cellStyle name="Currency 183 2 2" xfId="15495" xr:uid="{CD330FBF-EEF8-44D6-BD42-5AE79D4A2783}"/>
    <cellStyle name="Currency 183 2 3" xfId="12601" xr:uid="{DBB75D38-2E35-4BDD-941E-F060013D7AB2}"/>
    <cellStyle name="Currency 183 2 4" xfId="32525" xr:uid="{1F2F188A-2AA7-4CC2-A25A-A6E3ECB30BF8}"/>
    <cellStyle name="Currency 183 3" xfId="15494" xr:uid="{FC03C8F7-DDFB-44BB-BC75-EA9F43016D1D}"/>
    <cellStyle name="Currency 183 4" xfId="12600" xr:uid="{FA88AD10-C9EB-401F-855D-7986B0FF8B82}"/>
    <cellStyle name="Currency 183 5" xfId="32526" xr:uid="{596A6C5C-45D3-475D-9B40-8C27D9932A94}"/>
    <cellStyle name="Currency 184" xfId="1333" xr:uid="{71D8E291-AEB8-4F1A-8CAF-B86D59E0490C}"/>
    <cellStyle name="Currency 184 2" xfId="4954" xr:uid="{127E04F6-3107-4AA9-8C2B-85CFC7749520}"/>
    <cellStyle name="Currency 184 2 2" xfId="15497" xr:uid="{4A02085D-58FD-46C0-8810-ED0C38179DA7}"/>
    <cellStyle name="Currency 184 2 3" xfId="12603" xr:uid="{1018FB59-334C-4928-B2DE-9B0BA766ED85}"/>
    <cellStyle name="Currency 184 2 4" xfId="32527" xr:uid="{370D2CDE-DD13-407F-B472-13C174E6D67B}"/>
    <cellStyle name="Currency 184 3" xfId="15496" xr:uid="{1C3C58E8-9B6C-4710-88C8-1B86744EF70F}"/>
    <cellStyle name="Currency 184 4" xfId="12602" xr:uid="{751A35E9-FBF7-4C81-9EE4-C38CD94854B6}"/>
    <cellStyle name="Currency 184 5" xfId="32528" xr:uid="{35F245AD-45E9-40EA-8907-B7DB9EB57043}"/>
    <cellStyle name="Currency 185" xfId="1334" xr:uid="{45767004-8F52-4718-8DBB-ACA98F2267A2}"/>
    <cellStyle name="Currency 185 2" xfId="4955" xr:uid="{CD601F04-2CA1-4BA1-B8B6-0783B9F58829}"/>
    <cellStyle name="Currency 185 2 2" xfId="15499" xr:uid="{E8DC8099-C9A4-43F2-B18C-3C9EBE35267A}"/>
    <cellStyle name="Currency 185 2 3" xfId="12605" xr:uid="{BB80BCB4-0B77-45A4-9EE4-49646290C02A}"/>
    <cellStyle name="Currency 185 2 4" xfId="32529" xr:uid="{561E6B0A-30B6-42DB-863F-3D6FAC69C0D8}"/>
    <cellStyle name="Currency 185 3" xfId="15498" xr:uid="{7177DAFA-8E2F-4981-87FF-8C7985DB4EDB}"/>
    <cellStyle name="Currency 185 4" xfId="12604" xr:uid="{EC14462A-CCAA-438F-A920-7ACBC89DD229}"/>
    <cellStyle name="Currency 185 5" xfId="32530" xr:uid="{9AB97D7A-DC38-4C15-8843-B5829FA50B81}"/>
    <cellStyle name="Currency 186" xfId="1335" xr:uid="{870AD602-5EA0-4FBB-B7E5-2C9916EB5114}"/>
    <cellStyle name="Currency 186 2" xfId="4956" xr:uid="{BEE1E30E-84C2-4C52-A35A-B2E683700969}"/>
    <cellStyle name="Currency 186 2 2" xfId="15501" xr:uid="{E9475B99-EB82-4840-A93F-5D03C2DDFBD9}"/>
    <cellStyle name="Currency 186 2 3" xfId="12607" xr:uid="{22F4B472-917F-4D2A-A694-CF67CA35B253}"/>
    <cellStyle name="Currency 186 2 4" xfId="32531" xr:uid="{9E915683-1F8F-4D21-B835-01C18FE76319}"/>
    <cellStyle name="Currency 186 3" xfId="15500" xr:uid="{7E6EB814-0A99-46D6-82BF-93A3834529E6}"/>
    <cellStyle name="Currency 186 4" xfId="12606" xr:uid="{D94EE536-FE52-4993-B6C6-04415E3F3C61}"/>
    <cellStyle name="Currency 186 5" xfId="32532" xr:uid="{B82E0556-5825-4F51-8603-51CF2EDDE013}"/>
    <cellStyle name="Currency 187" xfId="1336" xr:uid="{E17A07B3-B4F3-4C7B-9BD3-C60EA1D45AAE}"/>
    <cellStyle name="Currency 187 2" xfId="4957" xr:uid="{19FA64E6-B612-4E0C-BF70-8DCFA69643D7}"/>
    <cellStyle name="Currency 187 2 2" xfId="15503" xr:uid="{A7CCD532-027D-40A6-85A4-C228EA892D9C}"/>
    <cellStyle name="Currency 187 2 3" xfId="12609" xr:uid="{0EB3C0D9-D155-4ABC-ACCC-991AF006EAEA}"/>
    <cellStyle name="Currency 187 2 4" xfId="32533" xr:uid="{35ABCE53-AADF-48C5-B435-50C78FFC2FA2}"/>
    <cellStyle name="Currency 187 3" xfId="15502" xr:uid="{4645B75A-F525-4947-92AC-8357AA5F954E}"/>
    <cellStyle name="Currency 187 4" xfId="12608" xr:uid="{B22863AE-2B88-4695-9356-CDE1B15E8589}"/>
    <cellStyle name="Currency 187 5" xfId="32534" xr:uid="{B5E9828E-735A-4B6C-98F9-7D3C7A0B6E8F}"/>
    <cellStyle name="Currency 188" xfId="1337" xr:uid="{01650445-723D-4353-87D3-F1A2BF4C9884}"/>
    <cellStyle name="Currency 188 2" xfId="4958" xr:uid="{E843F1B6-6967-46D8-A402-EC5A5F32BD56}"/>
    <cellStyle name="Currency 188 2 2" xfId="15505" xr:uid="{5C5B0F20-A615-47DD-A74A-31214B3A9F25}"/>
    <cellStyle name="Currency 188 2 3" xfId="12611" xr:uid="{73CC3C13-7B58-4063-8D07-1815AB634D3F}"/>
    <cellStyle name="Currency 188 2 4" xfId="32535" xr:uid="{9A86C538-AFFD-4B25-AE69-AECB250A7BC4}"/>
    <cellStyle name="Currency 188 3" xfId="15504" xr:uid="{3BAA3A7F-0554-49AE-B165-3484D11DFE15}"/>
    <cellStyle name="Currency 188 4" xfId="12610" xr:uid="{B48609DF-23FF-433E-AD83-15AFDF1D4851}"/>
    <cellStyle name="Currency 188 5" xfId="32536" xr:uid="{7350E07F-250C-435E-9BB9-1CAA732C40AB}"/>
    <cellStyle name="Currency 189" xfId="1338" xr:uid="{A587F677-D7DB-4FCE-8DBE-C355323E518B}"/>
    <cellStyle name="Currency 189 2" xfId="4959" xr:uid="{2EB0055B-EB2D-4141-BDB3-A3B2D2C3F40A}"/>
    <cellStyle name="Currency 189 2 2" xfId="15507" xr:uid="{C7D48395-6F67-4DF7-BE95-9EB7936FA4CC}"/>
    <cellStyle name="Currency 189 2 3" xfId="12613" xr:uid="{F5E7F0AC-4FC6-48DE-BC7A-87DBC0E801D9}"/>
    <cellStyle name="Currency 189 2 4" xfId="32537" xr:uid="{36C04CE0-5C39-4B95-A524-C3266852F728}"/>
    <cellStyle name="Currency 189 3" xfId="15506" xr:uid="{C729F120-5E0D-4F5A-853C-F98AACE56F6D}"/>
    <cellStyle name="Currency 189 4" xfId="12612" xr:uid="{A4A7207B-79D0-4553-A5C3-935259B9BDE5}"/>
    <cellStyle name="Currency 189 5" xfId="32538" xr:uid="{F8821DFD-B042-4889-832A-0959FEA06BDB}"/>
    <cellStyle name="Currency 19" xfId="534" xr:uid="{88AE5F61-B98B-4124-8A5D-93916C280103}"/>
    <cellStyle name="Currency 19 2" xfId="535" xr:uid="{058A89BF-2CF4-4230-A08A-F581693F3434}"/>
    <cellStyle name="Currency 19 2 2" xfId="2073" xr:uid="{D892315C-D791-4FFD-9656-73BB94060612}"/>
    <cellStyle name="Currency 19 2 2 2" xfId="15510" xr:uid="{395430BC-A05C-4E71-A337-714483BD5121}"/>
    <cellStyle name="Currency 19 2 2 3" xfId="12616" xr:uid="{2B860D41-E6F5-469E-9208-6BC8D4A2CEAD}"/>
    <cellStyle name="Currency 19 2 2 4" xfId="32539" xr:uid="{84C53C95-E120-40A9-89CB-39A16C53ABD1}"/>
    <cellStyle name="Currency 19 2 3" xfId="12615" xr:uid="{0AA19BA7-18A8-4694-BEAD-8280E083622A}"/>
    <cellStyle name="Currency 19 2 3 2" xfId="21585" xr:uid="{00088125-FA76-461B-A4CB-6F5AD4458948}"/>
    <cellStyle name="Currency 19 2 3 3" xfId="32540" xr:uid="{30E78AD6-BB18-4DEA-89DA-818CA8F00BC2}"/>
    <cellStyle name="Currency 19 2 4" xfId="15509" xr:uid="{79A8F9A5-DCAC-4193-9928-79D70A06A273}"/>
    <cellStyle name="Currency 19 2 5" xfId="26165" xr:uid="{D96A625E-532A-46C1-9754-7EAE9CAD753F}"/>
    <cellStyle name="Currency 19 2 6" xfId="32541" xr:uid="{16CEA132-50E0-455F-871C-3D8D25D3DC94}"/>
    <cellStyle name="Currency 19 3" xfId="2072" xr:uid="{D417F7FC-89D1-404C-954B-D044B6E91860}"/>
    <cellStyle name="Currency 19 3 2" xfId="15511" xr:uid="{631BF2FF-C996-491E-9EA1-567790B0C8EA}"/>
    <cellStyle name="Currency 19 3 3" xfId="12617" xr:uid="{ECC7C63F-226E-48AD-BCF5-31AE44AD515B}"/>
    <cellStyle name="Currency 19 3 4" xfId="32542" xr:uid="{821AB52D-8BB0-4E9B-BB62-6A8F3EDB21EC}"/>
    <cellStyle name="Currency 19 4" xfId="12614" xr:uid="{FFA29A10-962A-4B7D-87AF-A0D7BCDA7777}"/>
    <cellStyle name="Currency 19 4 2" xfId="21584" xr:uid="{85AB07D5-54BC-4BA0-B992-E61ADB5836A9}"/>
    <cellStyle name="Currency 19 4 3" xfId="32543" xr:uid="{C32E54BB-46B2-44B7-946D-9E8C3CFEF262}"/>
    <cellStyle name="Currency 19 5" xfId="15508" xr:uid="{9E413DE8-86C1-45B5-808F-50D588D58C81}"/>
    <cellStyle name="Currency 19 6" xfId="26166" xr:uid="{09551242-87E2-4620-96ED-C1589FE29C54}"/>
    <cellStyle name="Currency 19 7" xfId="32544" xr:uid="{88B27D1D-C002-442B-B318-55AA85048E65}"/>
    <cellStyle name="Currency 190" xfId="1339" xr:uid="{AB0B7738-EA11-475E-87D3-C791002D7035}"/>
    <cellStyle name="Currency 190 2" xfId="4960" xr:uid="{2D0122B8-2EEC-4D43-948D-4A7B1531D54A}"/>
    <cellStyle name="Currency 190 2 2" xfId="15513" xr:uid="{F5BB438E-FC1F-4C88-895E-E738D795FC39}"/>
    <cellStyle name="Currency 190 2 3" xfId="12619" xr:uid="{30538A87-FB5F-4D07-A731-80DD0862C806}"/>
    <cellStyle name="Currency 190 2 4" xfId="32545" xr:uid="{130A166C-AB1E-49F1-9299-A5F7DF08CF92}"/>
    <cellStyle name="Currency 190 3" xfId="15512" xr:uid="{1F60C1EA-0E83-4F4F-BDF1-907CCC5842B4}"/>
    <cellStyle name="Currency 190 4" xfId="12618" xr:uid="{FBA796FD-6D8D-4A9E-AC2C-632D87D175F8}"/>
    <cellStyle name="Currency 190 5" xfId="32546" xr:uid="{55A65EDC-ED0C-4D44-A434-2A87E1F15000}"/>
    <cellStyle name="Currency 191" xfId="1340" xr:uid="{CE2C8ED2-43E0-4DC4-A1EE-6A95C599E699}"/>
    <cellStyle name="Currency 191 2" xfId="4961" xr:uid="{B763AB5E-79CF-477E-AF80-41E501E0E472}"/>
    <cellStyle name="Currency 191 2 2" xfId="15515" xr:uid="{27A7D345-D1EA-419E-8E8E-811F106EA336}"/>
    <cellStyle name="Currency 191 2 3" xfId="12621" xr:uid="{6011007F-7C24-4924-9D2F-4AA68694D0B9}"/>
    <cellStyle name="Currency 191 2 4" xfId="32547" xr:uid="{41188E04-9942-4E52-82DF-A4B0A596E14D}"/>
    <cellStyle name="Currency 191 3" xfId="15514" xr:uid="{FF63CFA1-9E84-4122-B6DB-917B24F0184A}"/>
    <cellStyle name="Currency 191 4" xfId="12620" xr:uid="{2A786613-9234-49E1-8161-8C806FBEED3A}"/>
    <cellStyle name="Currency 191 5" xfId="32548" xr:uid="{82A6E7B1-E375-44AE-8ED2-8DBAC8F5F851}"/>
    <cellStyle name="Currency 192" xfId="1341" xr:uid="{A41F0783-E96A-4E14-81F4-5DC8C65499F7}"/>
    <cellStyle name="Currency 192 2" xfId="4962" xr:uid="{1D1AD257-144C-41AC-BE03-DB72CF195067}"/>
    <cellStyle name="Currency 192 2 2" xfId="15517" xr:uid="{FFBBDC83-E4E1-454B-BDB2-A0271C8C04F8}"/>
    <cellStyle name="Currency 192 2 3" xfId="12623" xr:uid="{3E27A529-BB6B-4731-B933-3294DDDDAB23}"/>
    <cellStyle name="Currency 192 2 4" xfId="32549" xr:uid="{7C9873B6-EE04-4ACC-99E9-B2706B3703F3}"/>
    <cellStyle name="Currency 192 3" xfId="15516" xr:uid="{997EEC41-7D5A-4C43-AC79-0BCA5C1DD2DA}"/>
    <cellStyle name="Currency 192 4" xfId="12622" xr:uid="{A0063F94-222C-4D33-9040-D602DD6533BF}"/>
    <cellStyle name="Currency 192 5" xfId="32550" xr:uid="{7F164574-76B2-4614-AE5A-EC7D0CD44E92}"/>
    <cellStyle name="Currency 193" xfId="1342" xr:uid="{45AEBA89-1299-4941-98D6-EC05D54491E4}"/>
    <cellStyle name="Currency 193 2" xfId="4963" xr:uid="{283FCD43-372F-43CA-B40C-01046AD3B069}"/>
    <cellStyle name="Currency 193 2 2" xfId="15519" xr:uid="{6EDCFA5D-17A5-4F0B-B9FB-328C5FEA25C4}"/>
    <cellStyle name="Currency 193 2 3" xfId="12625" xr:uid="{686CB8AE-D362-431F-BCCC-95B9064BDADA}"/>
    <cellStyle name="Currency 193 2 4" xfId="32551" xr:uid="{0F9627E1-D4B8-4983-9ABD-CEFBB0CA829F}"/>
    <cellStyle name="Currency 193 3" xfId="15518" xr:uid="{00D73C34-BC53-4EA2-AADD-539EE6C59B8C}"/>
    <cellStyle name="Currency 193 4" xfId="12624" xr:uid="{C500A499-1ED5-45C0-BF60-FBEF10F1F6B3}"/>
    <cellStyle name="Currency 193 5" xfId="32552" xr:uid="{957DF3EB-390E-4321-B2D2-C220E2ADE120}"/>
    <cellStyle name="Currency 194" xfId="1343" xr:uid="{D4197BE7-185E-4845-A40E-001CEEBEDEFB}"/>
    <cellStyle name="Currency 194 2" xfId="4964" xr:uid="{AF59429E-8158-46F4-B16A-3412EE6B10CD}"/>
    <cellStyle name="Currency 194 2 2" xfId="15521" xr:uid="{1749F76D-9938-4610-9650-2218E28F8F9A}"/>
    <cellStyle name="Currency 194 2 3" xfId="12627" xr:uid="{B92EDEA9-5357-466A-B9D4-19DC94DAFEA2}"/>
    <cellStyle name="Currency 194 2 4" xfId="32553" xr:uid="{7FECA221-648C-4F5E-AE0B-89171EA6AE23}"/>
    <cellStyle name="Currency 194 3" xfId="15520" xr:uid="{841511CB-53D0-463E-9CA5-F244FE695014}"/>
    <cellStyle name="Currency 194 4" xfId="12626" xr:uid="{12791875-5E9D-4A6B-A4A6-85C805C64A50}"/>
    <cellStyle name="Currency 194 5" xfId="32554" xr:uid="{748B81DF-CA50-4D19-B9A8-85424CDA69AD}"/>
    <cellStyle name="Currency 195" xfId="1344" xr:uid="{3D7ED5AC-70F3-46AC-AA5C-55718225ADD6}"/>
    <cellStyle name="Currency 195 2" xfId="4965" xr:uid="{B4BFE474-1206-49D5-AD34-784F098D4105}"/>
    <cellStyle name="Currency 195 2 2" xfId="15523" xr:uid="{9D338D9B-27F2-4359-A479-2D76A848527B}"/>
    <cellStyle name="Currency 195 2 3" xfId="12629" xr:uid="{4D505082-67B2-4C54-935B-FB6636F4EBD7}"/>
    <cellStyle name="Currency 195 2 4" xfId="32555" xr:uid="{EC5740DD-F24B-459A-815B-32E5992E6625}"/>
    <cellStyle name="Currency 195 3" xfId="15522" xr:uid="{C7152FCA-4327-479B-B8EF-8E09C422393D}"/>
    <cellStyle name="Currency 195 4" xfId="12628" xr:uid="{BC165430-A911-41F0-A8E0-A2C7FD8C546E}"/>
    <cellStyle name="Currency 195 5" xfId="32556" xr:uid="{BDF58590-4C2D-42D7-835F-2F01A7224998}"/>
    <cellStyle name="Currency 196" xfId="1345" xr:uid="{4BCA8863-7354-408F-9F67-6BB1C799A63C}"/>
    <cellStyle name="Currency 196 2" xfId="4966" xr:uid="{3CAB8F44-D1EE-4FE5-91C7-1986E9EC1841}"/>
    <cellStyle name="Currency 196 2 2" xfId="15525" xr:uid="{361233D4-0E9F-43B2-9A17-543F86F04474}"/>
    <cellStyle name="Currency 196 2 3" xfId="12631" xr:uid="{93012227-6247-4A1A-8F45-7D0D76C22F34}"/>
    <cellStyle name="Currency 196 2 4" xfId="32557" xr:uid="{02068DD0-C0A7-4394-B202-3943231E63EB}"/>
    <cellStyle name="Currency 196 3" xfId="15524" xr:uid="{46D05326-3B84-42A4-B2FC-C5F57705425D}"/>
    <cellStyle name="Currency 196 4" xfId="12630" xr:uid="{8B8300EA-80ED-49A8-B425-B5244051B4D2}"/>
    <cellStyle name="Currency 196 5" xfId="32558" xr:uid="{87C0B5B1-FDEE-42C8-9398-39E6DF3C46BE}"/>
    <cellStyle name="Currency 197" xfId="1346" xr:uid="{F05B6A2E-ED0A-4163-9EEA-6A0E9D53B75C}"/>
    <cellStyle name="Currency 197 2" xfId="4967" xr:uid="{DFD73F94-D6B2-4349-BD89-E18830DB3EDA}"/>
    <cellStyle name="Currency 197 2 2" xfId="15527" xr:uid="{4BAF892C-70EE-4B92-90EC-E30470DA32E3}"/>
    <cellStyle name="Currency 197 2 3" xfId="12633" xr:uid="{ED4938D3-7ECB-42AE-B0D3-0C559BC853F5}"/>
    <cellStyle name="Currency 197 2 4" xfId="32559" xr:uid="{D90854A5-95B2-4D4C-B18A-83C8C3D4CA8F}"/>
    <cellStyle name="Currency 197 3" xfId="15526" xr:uid="{88E9F275-F098-4AE6-868B-42C3D3827A7A}"/>
    <cellStyle name="Currency 197 4" xfId="12632" xr:uid="{05BFE6C2-901B-4F84-AF4E-3B1F5BD91359}"/>
    <cellStyle name="Currency 197 5" xfId="32560" xr:uid="{4E669216-85DE-45DF-8E5C-B2F6E7540DC9}"/>
    <cellStyle name="Currency 198" xfId="1347" xr:uid="{D7336516-03FC-480D-B1A3-5135B6F5FA59}"/>
    <cellStyle name="Currency 198 2" xfId="4968" xr:uid="{0437ECFB-E9FD-48CC-B85F-BD481CF54333}"/>
    <cellStyle name="Currency 198 2 2" xfId="15529" xr:uid="{0A7BC9C7-022A-4EAA-9238-F6D4A38CE6AB}"/>
    <cellStyle name="Currency 198 2 3" xfId="12635" xr:uid="{C6C4BE6D-63F1-4C32-8718-9DB4F8AF12BA}"/>
    <cellStyle name="Currency 198 2 4" xfId="32561" xr:uid="{BE0D8657-2B5C-4020-B29D-F1ABCF8EED2E}"/>
    <cellStyle name="Currency 198 3" xfId="15528" xr:uid="{CFD0160D-4720-4458-B2BE-9890D4F71F8F}"/>
    <cellStyle name="Currency 198 4" xfId="12634" xr:uid="{994E0474-180E-4DE5-9CC3-25CCD78F94DD}"/>
    <cellStyle name="Currency 198 5" xfId="32562" xr:uid="{B5EB7BB9-3806-4EC7-A1E1-2E0995720810}"/>
    <cellStyle name="Currency 199" xfId="1348" xr:uid="{F65BCFDF-CFE1-45F9-BFCC-50556833DD74}"/>
    <cellStyle name="Currency 199 2" xfId="4969" xr:uid="{78B19C51-77B4-4145-874A-5C13C602C8D2}"/>
    <cellStyle name="Currency 199 2 2" xfId="15531" xr:uid="{A747E499-80DB-498F-BB4A-A9CBF5B443EF}"/>
    <cellStyle name="Currency 199 2 3" xfId="12637" xr:uid="{7DE8F0EF-4A09-45C8-B316-4B9261967CFD}"/>
    <cellStyle name="Currency 199 2 4" xfId="32563" xr:uid="{8FF7F11B-0E71-4645-B829-72D6AE24300E}"/>
    <cellStyle name="Currency 199 3" xfId="15530" xr:uid="{D4DCF83E-0FB0-41D6-9F0D-1950070370E9}"/>
    <cellStyle name="Currency 199 4" xfId="12636" xr:uid="{AC12CB41-1029-41F8-BED3-D7F7C01FF180}"/>
    <cellStyle name="Currency 199 5" xfId="32564" xr:uid="{BD8B25A8-50E1-473A-8D3B-9145996F9896}"/>
    <cellStyle name="Currency 2" xfId="536" xr:uid="{F629F77A-C66F-4114-961F-82E3E0BA782F}"/>
    <cellStyle name="Currency 2 2" xfId="537" xr:uid="{1659F6CF-07A3-4BFB-934A-79888382835E}"/>
    <cellStyle name="Currency 2 2 2" xfId="1615" xr:uid="{95E6F959-9D6F-473B-9113-79F4CE12C7D3}"/>
    <cellStyle name="Currency 2 2 2 2" xfId="15534" xr:uid="{528DF43B-FFE8-4454-9350-F1A8B1ED9E60}"/>
    <cellStyle name="Currency 2 2 2 3" xfId="12640" xr:uid="{C7C9037D-7D69-4648-AF3F-89686E8E4352}"/>
    <cellStyle name="Currency 2 2 2 4" xfId="32565" xr:uid="{01B29675-A471-4BC1-AA4B-523BAF42D501}"/>
    <cellStyle name="Currency 2 2 3" xfId="12639" xr:uid="{23AC4A3B-32A2-407D-9348-FC8DC89A6109}"/>
    <cellStyle name="Currency 2 2 3 2" xfId="21587" xr:uid="{A334D52C-11A8-44B2-BA99-FC478BB6FE63}"/>
    <cellStyle name="Currency 2 2 3 3" xfId="32566" xr:uid="{51851A3B-1E1E-49B4-A5AD-75D085D5028B}"/>
    <cellStyle name="Currency 2 2 4" xfId="15533" xr:uid="{BDCC1B46-EB86-409A-AA5F-907D7BA5F318}"/>
    <cellStyle name="Currency 2 2 5" xfId="21951" xr:uid="{15494AAE-800B-4844-8381-A2BF5C208544}"/>
    <cellStyle name="Currency 2 2 5 2" xfId="38520" xr:uid="{ACCE8AC9-14FD-48A5-A7EA-D9C9B1127DF1}"/>
    <cellStyle name="Currency 2 2 6" xfId="26167" xr:uid="{28E1C338-4F75-45D3-9468-7918D273CF49}"/>
    <cellStyle name="Currency 2 3" xfId="538" xr:uid="{54E71FB6-3C3C-4582-8C1E-6468B0F76414}"/>
    <cellStyle name="Currency 2 3 2" xfId="1616" xr:uid="{E5F2D88C-F2DF-401A-B039-34EB3D4979EF}"/>
    <cellStyle name="Currency 2 3 2 2" xfId="3947" xr:uid="{9BB9994A-482F-4BDA-BFC7-F88477F6D8FA}"/>
    <cellStyle name="Currency 2 3 2 2 2" xfId="15537" xr:uid="{AB805441-6B50-432E-B8FA-16293AFFD852}"/>
    <cellStyle name="Currency 2 3 2 2 3" xfId="12643" xr:uid="{4264D6F5-FBBD-47DC-A971-8D2162DD9359}"/>
    <cellStyle name="Currency 2 3 2 2 4" xfId="32567" xr:uid="{7375D7BC-947E-4AD8-A798-DB374003035A}"/>
    <cellStyle name="Currency 2 3 2 3" xfId="15536" xr:uid="{153E1868-4286-4266-8D8E-9C9ADB89A627}"/>
    <cellStyle name="Currency 2 3 2 4" xfId="12642" xr:uid="{18680D61-A9C1-492E-8674-6FC6DE0C5EC0}"/>
    <cellStyle name="Currency 2 3 2 5" xfId="32568" xr:uid="{D4B93AF9-FA0A-4384-B52B-CFB1410BBF46}"/>
    <cellStyle name="Currency 2 3 3" xfId="3948" xr:uid="{9085D0B3-D03E-41B6-911E-FEB9228482DF}"/>
    <cellStyle name="Currency 2 3 3 2" xfId="15538" xr:uid="{847B8233-0FF7-4CE3-A193-12EE076C5593}"/>
    <cellStyle name="Currency 2 3 3 3" xfId="12644" xr:uid="{2BB3DFA6-485E-4F99-8C9B-78FE25D93060}"/>
    <cellStyle name="Currency 2 3 3 4" xfId="32569" xr:uid="{8E7916E2-2C59-4708-B97B-720469028C67}"/>
    <cellStyle name="Currency 2 3 4" xfId="12641" xr:uid="{9C612CF6-7915-4FD8-9C4E-70C1AB395BB8}"/>
    <cellStyle name="Currency 2 3 4 2" xfId="21588" xr:uid="{F4EF7CF3-7B32-48DA-B582-474E43A2E129}"/>
    <cellStyle name="Currency 2 3 4 3" xfId="32570" xr:uid="{47896ABA-C0FE-4280-8F89-2DAB6B42E810}"/>
    <cellStyle name="Currency 2 3 5" xfId="15535" xr:uid="{3833767C-683F-4A84-AF39-46C221930C1A}"/>
    <cellStyle name="Currency 2 3 6" xfId="26168" xr:uid="{5080D5DA-219C-4C02-8A9F-B1AF0E379D69}"/>
    <cellStyle name="Currency 2 3 7" xfId="32571" xr:uid="{415B27C9-8F31-4E5C-890B-94708ADCEFB3}"/>
    <cellStyle name="Currency 2 4" xfId="1614" xr:uid="{2F61763C-C400-45CE-B580-652632DC2B8F}"/>
    <cellStyle name="Currency 2 4 2" xfId="15539" xr:uid="{A9CF0AB7-C454-460A-AD75-71AFE3F4F014}"/>
    <cellStyle name="Currency 2 4 3" xfId="12645" xr:uid="{5955A03B-E36D-45BA-88CA-BD80D23860C5}"/>
    <cellStyle name="Currency 2 4 4" xfId="32572" xr:uid="{A9AE4078-C365-4C39-A87A-145937E325F8}"/>
    <cellStyle name="Currency 2 5" xfId="12638" xr:uid="{943C883C-B979-46CD-BC7B-A6224805F1F1}"/>
    <cellStyle name="Currency 2 5 2" xfId="21586" xr:uid="{5C7FA22A-4D1A-461D-905C-B3B057493816}"/>
    <cellStyle name="Currency 2 5 3" xfId="32573" xr:uid="{75F24E7A-D15E-4248-86F3-121DD84C1E9D}"/>
    <cellStyle name="Currency 2 6" xfId="15532" xr:uid="{E52BA39C-E3E2-4D41-A283-85F29D3723DD}"/>
    <cellStyle name="Currency 2 7" xfId="21952" xr:uid="{CC1FE6BB-1171-4A60-B7A9-FFE0970BCAEE}"/>
    <cellStyle name="Currency 2 7 2" xfId="38521" xr:uid="{2056DA1C-A4AD-48EF-B021-5EA654F36528}"/>
    <cellStyle name="Currency 2 8" xfId="26169" xr:uid="{4C209D0C-337B-41FA-B02B-0F9CE74525DB}"/>
    <cellStyle name="Currency 20" xfId="539" xr:uid="{E2137F0C-67C3-40E3-AE9D-3753C3F017BF}"/>
    <cellStyle name="Currency 20 2" xfId="540" xr:uid="{6B3415EE-522F-4D5F-93C8-C510E175FCCF}"/>
    <cellStyle name="Currency 20 2 2" xfId="2075" xr:uid="{686C8563-872B-4336-8A2E-F1961AC4EF5E}"/>
    <cellStyle name="Currency 20 2 2 2" xfId="15542" xr:uid="{A2034418-DB85-4BEF-9E61-F371D5E970EF}"/>
    <cellStyle name="Currency 20 2 2 3" xfId="12648" xr:uid="{91D83E5E-22EB-40AA-884C-06496D2C8226}"/>
    <cellStyle name="Currency 20 2 2 4" xfId="32574" xr:uid="{4F1890E7-DA9A-4B81-AA9A-36325D755E5E}"/>
    <cellStyle name="Currency 20 2 3" xfId="12647" xr:uid="{FE42E9B6-AEB3-4816-8400-1A5147268719}"/>
    <cellStyle name="Currency 20 2 3 2" xfId="21590" xr:uid="{66335CF7-DB83-476C-9757-96BE1F9C8C36}"/>
    <cellStyle name="Currency 20 2 3 3" xfId="32575" xr:uid="{C80B4D5E-95C9-45DC-858D-6140F6A774C6}"/>
    <cellStyle name="Currency 20 2 4" xfId="15541" xr:uid="{7A9569EC-78B6-494B-8613-27A18D7CDA04}"/>
    <cellStyle name="Currency 20 2 5" xfId="26170" xr:uid="{4EF276C3-D17F-48FE-8CA9-451C6EDE61DB}"/>
    <cellStyle name="Currency 20 2 6" xfId="32576" xr:uid="{1B5ED82C-2018-4EC2-8E3D-26C69B585066}"/>
    <cellStyle name="Currency 20 3" xfId="2074" xr:uid="{373622D0-4C48-42C3-A8AD-EBD646844D19}"/>
    <cellStyle name="Currency 20 3 2" xfId="15543" xr:uid="{A764C6C8-E845-4197-976D-CD64EB1702D2}"/>
    <cellStyle name="Currency 20 3 3" xfId="12649" xr:uid="{2E9ECF06-25BC-4358-8B9A-23F8FDB93062}"/>
    <cellStyle name="Currency 20 3 4" xfId="32577" xr:uid="{D6CEA977-511C-4E48-971A-5F6513DCA694}"/>
    <cellStyle name="Currency 20 4" xfId="12646" xr:uid="{8879949F-619B-4DB7-9FA8-6A8F63CAD0F8}"/>
    <cellStyle name="Currency 20 4 2" xfId="21589" xr:uid="{CA2B218A-A014-4559-A2E5-47A021713410}"/>
    <cellStyle name="Currency 20 4 3" xfId="32578" xr:uid="{D674E570-9192-4BB1-B185-4D3D4525249A}"/>
    <cellStyle name="Currency 20 5" xfId="15540" xr:uid="{2ACA8906-8C5C-462A-8169-791EC1A4BA1F}"/>
    <cellStyle name="Currency 20 6" xfId="26171" xr:uid="{BB0175AC-2F79-4B5B-A542-548F7C8C0D64}"/>
    <cellStyle name="Currency 20 7" xfId="32579" xr:uid="{73D85E05-67D5-449E-936F-A4ADFC30361F}"/>
    <cellStyle name="Currency 200" xfId="1349" xr:uid="{386542CC-382D-4A11-8A0E-68FD9734D9F8}"/>
    <cellStyle name="Currency 200 2" xfId="4970" xr:uid="{BCBCB07C-029C-42F4-B5FE-4F8B81AE24E5}"/>
    <cellStyle name="Currency 200 2 2" xfId="15545" xr:uid="{579D7525-4B64-47F2-8E6F-092E54E01A90}"/>
    <cellStyle name="Currency 200 2 3" xfId="12651" xr:uid="{25E28FE6-6A56-4AAC-A648-47BF0762FD49}"/>
    <cellStyle name="Currency 200 2 4" xfId="32580" xr:uid="{CF69E29C-8743-4AFF-B586-C3516BE1060F}"/>
    <cellStyle name="Currency 200 3" xfId="15544" xr:uid="{AD099B21-9E22-44FF-82F8-ADEA967119E5}"/>
    <cellStyle name="Currency 200 4" xfId="12650" xr:uid="{673A7BCA-EBD4-4A7F-9F5A-2A8DC0FFE3F6}"/>
    <cellStyle name="Currency 200 5" xfId="32581" xr:uid="{1D21EE02-59CC-44C5-95A8-C262214336B8}"/>
    <cellStyle name="Currency 201" xfId="541" xr:uid="{8FBBC929-063A-4720-AB4E-3453DBAECD81}"/>
    <cellStyle name="Currency 201 2" xfId="2076" xr:uid="{36A4899A-F25E-4712-A896-CBCA8CA86F90}"/>
    <cellStyle name="Currency 201 2 2" xfId="15547" xr:uid="{47B0717D-1FAB-48A1-A7E8-10086BCE84A4}"/>
    <cellStyle name="Currency 201 2 3" xfId="12653" xr:uid="{7886363D-6562-44E9-9CCE-89A32D49A436}"/>
    <cellStyle name="Currency 201 2 4" xfId="32582" xr:uid="{BB0D69F4-D198-4ABA-B3E4-91709D745F87}"/>
    <cellStyle name="Currency 201 3" xfId="12652" xr:uid="{33596543-3E05-4B98-B4CB-0D62B98374FB}"/>
    <cellStyle name="Currency 201 3 2" xfId="21591" xr:uid="{8B6F816A-7438-4C7B-9BF0-5F504C762587}"/>
    <cellStyle name="Currency 201 3 3" xfId="32583" xr:uid="{680946C8-11FA-43A8-AA84-B1C1F9B57AE9}"/>
    <cellStyle name="Currency 201 4" xfId="15546" xr:uid="{ADC55899-31B8-4ECF-8F80-334D3CB14132}"/>
    <cellStyle name="Currency 201 5" xfId="26172" xr:uid="{A12D1EE3-80B1-46B1-9C3C-74E7847D26E8}"/>
    <cellStyle name="Currency 201 6" xfId="32584" xr:uid="{AB1F6F3C-B880-44A4-901B-2AA4B4853653}"/>
    <cellStyle name="Currency 202" xfId="1350" xr:uid="{3BCDC0C3-14C2-4936-B55C-4D3CDFBBFA79}"/>
    <cellStyle name="Currency 202 2" xfId="4971" xr:uid="{F1AE78A2-1BBC-4392-8696-A448D4BDD7D7}"/>
    <cellStyle name="Currency 202 2 2" xfId="15549" xr:uid="{E9F95DB6-52B5-4135-9F48-E9BE43B537D7}"/>
    <cellStyle name="Currency 202 2 3" xfId="12655" xr:uid="{87B6BD05-0795-41EA-860C-09F5B127434D}"/>
    <cellStyle name="Currency 202 2 4" xfId="32585" xr:uid="{DF335A1E-CE5C-481A-AB0B-8F8FCE349BB2}"/>
    <cellStyle name="Currency 202 3" xfId="15548" xr:uid="{C4FC525E-DF8B-4583-902C-DB12308278F9}"/>
    <cellStyle name="Currency 202 4" xfId="12654" xr:uid="{DC3F0AAD-0B97-4335-B1A7-207293381583}"/>
    <cellStyle name="Currency 202 5" xfId="32586" xr:uid="{34FFB209-2613-4833-B2AF-A37822A8544B}"/>
    <cellStyle name="Currency 203" xfId="1351" xr:uid="{B76F2F02-28AF-4256-A28C-8903DDF523FD}"/>
    <cellStyle name="Currency 203 2" xfId="4972" xr:uid="{A4DD1C63-C8AE-4095-B8A0-56A00D400F2D}"/>
    <cellStyle name="Currency 203 2 2" xfId="15551" xr:uid="{44B57ECA-B3FF-4212-A28A-6295436DE40D}"/>
    <cellStyle name="Currency 203 2 3" xfId="12657" xr:uid="{F87A101C-17A1-4FAE-B147-9B23DBCFFC76}"/>
    <cellStyle name="Currency 203 2 4" xfId="32587" xr:uid="{886B828F-E422-4EE0-A635-3210140561B8}"/>
    <cellStyle name="Currency 203 3" xfId="15550" xr:uid="{7B150A7A-C26E-4708-9C8B-542701371250}"/>
    <cellStyle name="Currency 203 4" xfId="12656" xr:uid="{B3DD88F5-AF24-4D7E-BC58-680DD3CEE559}"/>
    <cellStyle name="Currency 203 5" xfId="32588" xr:uid="{6E2DDE8F-D03C-4F06-8EEF-4D11225E756C}"/>
    <cellStyle name="Currency 204" xfId="1352" xr:uid="{AD02AEFC-DA09-494D-AC15-F46B33068DBD}"/>
    <cellStyle name="Currency 204 2" xfId="4973" xr:uid="{87F74A74-1DF8-4D7B-923B-361B6CFC3732}"/>
    <cellStyle name="Currency 204 2 2" xfId="15553" xr:uid="{7F1038D2-376A-40E5-9279-35B68DB0A956}"/>
    <cellStyle name="Currency 204 2 3" xfId="12659" xr:uid="{2F479EEA-BEF9-4F85-8EAD-9D3D47AA437C}"/>
    <cellStyle name="Currency 204 2 4" xfId="32589" xr:uid="{2CC6FE02-86C9-416D-811E-DEE175902BBB}"/>
    <cellStyle name="Currency 204 3" xfId="15552" xr:uid="{B556AB34-5450-48C7-B8EB-8A64D4F87D7C}"/>
    <cellStyle name="Currency 204 4" xfId="12658" xr:uid="{8F8756E2-E4C3-4C06-AA61-0CD4AD6D0E34}"/>
    <cellStyle name="Currency 204 5" xfId="32590" xr:uid="{48B0AD98-1FEC-4155-A091-87715D806F71}"/>
    <cellStyle name="Currency 205" xfId="542" xr:uid="{D05B8ACE-FE90-4739-B75F-512BB1537114}"/>
    <cellStyle name="Currency 205 2" xfId="2077" xr:uid="{9C379B2B-ABD6-4FA4-BBFF-DD3A9B01EA77}"/>
    <cellStyle name="Currency 205 2 2" xfId="15555" xr:uid="{3D8ED26C-C356-43E8-9541-279F7026970B}"/>
    <cellStyle name="Currency 205 2 3" xfId="12661" xr:uid="{762B7CEA-0E51-4145-9B9A-ED00419EF2D9}"/>
    <cellStyle name="Currency 205 2 4" xfId="32591" xr:uid="{DD8DF140-7E52-499A-B6FB-9125F1B4FF8F}"/>
    <cellStyle name="Currency 205 3" xfId="12660" xr:uid="{EBE687DD-092A-4BA1-ACE3-2442D703FFBB}"/>
    <cellStyle name="Currency 205 3 2" xfId="21592" xr:uid="{74D39B4E-5E66-47DB-B0C4-CDE664D45A0F}"/>
    <cellStyle name="Currency 205 3 3" xfId="32592" xr:uid="{66A02FEF-4C95-483D-83F8-12084EFB0DFA}"/>
    <cellStyle name="Currency 205 4" xfId="15554" xr:uid="{0D92F538-653D-4DE8-99B7-DED3C8E5A580}"/>
    <cellStyle name="Currency 205 5" xfId="26173" xr:uid="{EFB546EC-C324-481D-A8F1-8DBEA5203AF0}"/>
    <cellStyle name="Currency 205 6" xfId="32593" xr:uid="{4139C783-7E6C-479A-87FF-31983804A269}"/>
    <cellStyle name="Currency 206" xfId="1353" xr:uid="{AE29AF35-8829-4735-BD92-851CE1EFA165}"/>
    <cellStyle name="Currency 206 2" xfId="4974" xr:uid="{27AA694F-2D5B-4348-AEAF-3E30A02C481A}"/>
    <cellStyle name="Currency 206 2 2" xfId="15557" xr:uid="{12F4CC5C-7D68-490E-9A5D-5A21B3D0D687}"/>
    <cellStyle name="Currency 206 2 3" xfId="12663" xr:uid="{48A0BD3C-1690-4D12-AA2A-8DF037269CD8}"/>
    <cellStyle name="Currency 206 2 4" xfId="32594" xr:uid="{E307E7B4-DE62-4279-8CB1-9AA67365826C}"/>
    <cellStyle name="Currency 206 3" xfId="15556" xr:uid="{E202CD13-DCF4-4EEF-AC39-16C384AD4980}"/>
    <cellStyle name="Currency 206 4" xfId="12662" xr:uid="{E5DB0EF3-5E75-4430-AAC5-51463E655CC6}"/>
    <cellStyle name="Currency 206 5" xfId="32595" xr:uid="{C5642D0A-A9AA-49D7-B1BA-6E6755B57666}"/>
    <cellStyle name="Currency 207" xfId="1354" xr:uid="{836F00FE-6F05-44EF-A9B0-00E9CCA8DE9C}"/>
    <cellStyle name="Currency 207 2" xfId="4975" xr:uid="{536098F2-46C7-493A-ABB4-D06A40DC360B}"/>
    <cellStyle name="Currency 207 2 2" xfId="15559" xr:uid="{1052DDCE-0815-4D6C-A514-1DEF5EC21B6A}"/>
    <cellStyle name="Currency 207 2 3" xfId="12665" xr:uid="{4B7FA999-757F-49E5-BC69-759EE32E1E7A}"/>
    <cellStyle name="Currency 207 2 4" xfId="32596" xr:uid="{30E664B9-9840-487C-BBEA-2F959A664C29}"/>
    <cellStyle name="Currency 207 3" xfId="15558" xr:uid="{C05906D6-23DA-4EE8-A19E-117616D6FFB5}"/>
    <cellStyle name="Currency 207 4" xfId="12664" xr:uid="{FFBEEF18-3D9F-48C2-8186-46D5697196B8}"/>
    <cellStyle name="Currency 207 5" xfId="32597" xr:uid="{3BA1BF8F-B637-43D8-AC7B-94891A56BBF7}"/>
    <cellStyle name="Currency 208" xfId="1355" xr:uid="{7836B054-0A88-4E70-9FDD-B2F4A889585A}"/>
    <cellStyle name="Currency 208 2" xfId="4976" xr:uid="{3D8700DE-4792-4523-BC1D-1748AFBDADE6}"/>
    <cellStyle name="Currency 208 2 2" xfId="15561" xr:uid="{D90572DD-6831-4CCF-A4C2-A39A7DCF29BB}"/>
    <cellStyle name="Currency 208 2 3" xfId="12667" xr:uid="{BF0989A1-5F3A-45D8-AE2D-7B150EFE8EFA}"/>
    <cellStyle name="Currency 208 2 4" xfId="32598" xr:uid="{5E21801F-B541-4794-9CE3-CFA8AF677A57}"/>
    <cellStyle name="Currency 208 3" xfId="15560" xr:uid="{B871E333-BC6C-4D0B-BDA5-BDE2A16C185D}"/>
    <cellStyle name="Currency 208 4" xfId="12666" xr:uid="{4643C82D-6874-4F90-950E-7CF5A3D7547B}"/>
    <cellStyle name="Currency 208 5" xfId="32599" xr:uid="{20D7613E-D0B0-4011-9718-E2ECF80B7C20}"/>
    <cellStyle name="Currency 209" xfId="1356" xr:uid="{E7AB1448-C726-4AC2-AFC0-6671AAF82F1B}"/>
    <cellStyle name="Currency 209 2" xfId="4977" xr:uid="{1FE25D98-E6B4-4533-97EF-1E3FA70F427F}"/>
    <cellStyle name="Currency 209 2 2" xfId="15563" xr:uid="{3B8AAA52-B1B7-48EF-9202-95F509D0BA67}"/>
    <cellStyle name="Currency 209 2 3" xfId="12669" xr:uid="{513F8C86-803F-4089-9839-9D6EF953A7B1}"/>
    <cellStyle name="Currency 209 2 4" xfId="32600" xr:uid="{47BC5203-F46A-4FF9-8C52-415FAAAD7A6A}"/>
    <cellStyle name="Currency 209 3" xfId="15562" xr:uid="{369095F8-E254-4C2D-B552-F566F20BDF54}"/>
    <cellStyle name="Currency 209 4" xfId="12668" xr:uid="{7D4F587C-C3A1-4EDF-8F7A-865F7DA4A6B1}"/>
    <cellStyle name="Currency 209 5" xfId="32601" xr:uid="{1479E082-B377-4376-8444-E2D0DC9B2499}"/>
    <cellStyle name="Currency 21" xfId="543" xr:uid="{0F5758FD-1811-488A-9CF1-2F9E743D1B41}"/>
    <cellStyle name="Currency 21 2" xfId="544" xr:uid="{8B208370-BEDC-4FBD-9909-E0DA6CA0B81B}"/>
    <cellStyle name="Currency 21 2 2" xfId="2079" xr:uid="{F6D162A0-2976-4EB3-85DF-9340EBA2FA76}"/>
    <cellStyle name="Currency 21 2 2 2" xfId="15566" xr:uid="{8DF239EE-0F72-41E7-9BED-69CE6C37E9C8}"/>
    <cellStyle name="Currency 21 2 2 3" xfId="12672" xr:uid="{41DEB2FB-CA29-4AC9-A020-58C589623666}"/>
    <cellStyle name="Currency 21 2 2 4" xfId="32602" xr:uid="{8E2A08BF-8270-4873-9884-454267454360}"/>
    <cellStyle name="Currency 21 2 3" xfId="12671" xr:uid="{86CFB6DA-D8EC-4546-8DF8-C036E80D3D8E}"/>
    <cellStyle name="Currency 21 2 3 2" xfId="21594" xr:uid="{7843AE42-A0F5-479A-AA3F-6FD4703876DB}"/>
    <cellStyle name="Currency 21 2 3 3" xfId="32603" xr:uid="{A446A75D-F6FF-4CF0-BDF3-00237876C2AA}"/>
    <cellStyle name="Currency 21 2 4" xfId="15565" xr:uid="{7BC68CF2-8B1D-4562-9D96-F6B381E24DCE}"/>
    <cellStyle name="Currency 21 2 5" xfId="26174" xr:uid="{2F00D0A0-F828-457E-9564-AD51F92B1B70}"/>
    <cellStyle name="Currency 21 2 6" xfId="32604" xr:uid="{D317CD1B-1163-4677-A384-113A888FE218}"/>
    <cellStyle name="Currency 21 3" xfId="2078" xr:uid="{4BAA6EC3-CC5D-4C38-AE49-A7FE51B18EE4}"/>
    <cellStyle name="Currency 21 3 2" xfId="15567" xr:uid="{97A49F8D-0960-4B7E-BF93-AA0AC7F1C549}"/>
    <cellStyle name="Currency 21 3 3" xfId="12673" xr:uid="{25A024EF-1277-47F4-B0AE-6CF684005B68}"/>
    <cellStyle name="Currency 21 3 4" xfId="32605" xr:uid="{9141D4EA-DC72-41E6-8340-FABA0B8E6509}"/>
    <cellStyle name="Currency 21 4" xfId="12670" xr:uid="{1B5C50C7-A1E2-4BF7-9B97-BD676E8D1B16}"/>
    <cellStyle name="Currency 21 4 2" xfId="21593" xr:uid="{53B12DAC-673F-45FF-AFC2-F84FF0CBBBBC}"/>
    <cellStyle name="Currency 21 4 3" xfId="32606" xr:uid="{6853FC2F-6F06-42E7-A430-E0D01FF7ED75}"/>
    <cellStyle name="Currency 21 5" xfId="15564" xr:uid="{D7C405BE-DCE3-4A54-B8C0-F023DA51AF8F}"/>
    <cellStyle name="Currency 21 6" xfId="26175" xr:uid="{A8211400-DC45-408C-8192-339902AFE920}"/>
    <cellStyle name="Currency 21 7" xfId="32607" xr:uid="{8CC1439A-8EEB-4B8C-BAEE-9BB6BDD4FFA0}"/>
    <cellStyle name="Currency 210" xfId="1357" xr:uid="{413F3D61-37E3-4121-9293-01A3B15FC312}"/>
    <cellStyle name="Currency 210 2" xfId="4978" xr:uid="{EF40FD6B-BE64-4F4F-A7E8-B1F50B6AC640}"/>
    <cellStyle name="Currency 210 2 2" xfId="15569" xr:uid="{5A64E245-EF10-4290-9283-BCB8D3C0F9DB}"/>
    <cellStyle name="Currency 210 2 3" xfId="12675" xr:uid="{0D74E762-DF41-427F-8009-DDC7F0F8765A}"/>
    <cellStyle name="Currency 210 2 4" xfId="32608" xr:uid="{76276981-1831-4F50-838E-08AE4F8C1F43}"/>
    <cellStyle name="Currency 210 3" xfId="15568" xr:uid="{68C12639-5607-45EA-B16D-A4F1B683FACC}"/>
    <cellStyle name="Currency 210 4" xfId="12674" xr:uid="{7D2EC3D6-5294-495E-857F-D9C0AC2467D0}"/>
    <cellStyle name="Currency 210 5" xfId="32609" xr:uid="{5F46C4A9-F940-4F19-9C41-EE7E8FD69092}"/>
    <cellStyle name="Currency 211" xfId="1358" xr:uid="{EA4A8958-02ED-4129-8007-ED801927BE75}"/>
    <cellStyle name="Currency 211 2" xfId="4979" xr:uid="{8581C11C-B860-4C88-B9F8-194184903572}"/>
    <cellStyle name="Currency 211 2 2" xfId="15571" xr:uid="{E85DD457-3854-4540-91C1-2A7CDC70ABEC}"/>
    <cellStyle name="Currency 211 2 3" xfId="12677" xr:uid="{870D1408-FE00-4ADB-9531-6032E69268D6}"/>
    <cellStyle name="Currency 211 2 4" xfId="32610" xr:uid="{078AB1AF-FFF4-48A5-AA3A-4DE1B8F9F81D}"/>
    <cellStyle name="Currency 211 3" xfId="15570" xr:uid="{91498F8E-BB19-4DD7-9DBD-CA69F4E631E1}"/>
    <cellStyle name="Currency 211 4" xfId="12676" xr:uid="{520CA95A-446D-4DA9-8369-9DD2DDA77150}"/>
    <cellStyle name="Currency 211 5" xfId="32611" xr:uid="{135C5A1B-DCF1-4C97-A4A8-9C2CA6041422}"/>
    <cellStyle name="Currency 212" xfId="1359" xr:uid="{56080850-F216-4E2C-BE45-ECA7D3DC7A26}"/>
    <cellStyle name="Currency 212 2" xfId="4980" xr:uid="{6071235A-8F1A-4B61-8AB8-A58EFC2F468A}"/>
    <cellStyle name="Currency 212 2 2" xfId="15573" xr:uid="{DD8C635A-B3D5-4C51-9D0A-0E962B3C7D16}"/>
    <cellStyle name="Currency 212 2 3" xfId="12679" xr:uid="{9A3107FD-612F-4A7D-9182-ECA8856E01F4}"/>
    <cellStyle name="Currency 212 2 4" xfId="32612" xr:uid="{5ADB8F27-9361-48F2-8C37-C345DAB43909}"/>
    <cellStyle name="Currency 212 3" xfId="15572" xr:uid="{BC597302-6F6F-4F79-807D-FF0BDBA96153}"/>
    <cellStyle name="Currency 212 4" xfId="12678" xr:uid="{03C78E70-9D18-449B-AA7C-FDBEF52B6986}"/>
    <cellStyle name="Currency 212 5" xfId="32613" xr:uid="{FC09EC9E-6119-4EF2-932A-BD1FDB1DAD2A}"/>
    <cellStyle name="Currency 213" xfId="1360" xr:uid="{DD43F854-349F-4F62-A16C-2B034892517A}"/>
    <cellStyle name="Currency 213 2" xfId="4981" xr:uid="{1E2415B0-143B-44C0-A60A-7281B8D7E4A1}"/>
    <cellStyle name="Currency 213 2 2" xfId="15575" xr:uid="{FCAB5A69-D02C-44E0-9AFF-20D5A992AA0C}"/>
    <cellStyle name="Currency 213 2 3" xfId="12681" xr:uid="{1A72FB77-E721-49A3-B394-27294CD0626E}"/>
    <cellStyle name="Currency 213 2 4" xfId="32614" xr:uid="{226B6757-1890-4383-B76F-23692297575E}"/>
    <cellStyle name="Currency 213 3" xfId="15574" xr:uid="{2737F8E3-0709-4085-882A-3AECF05B03C8}"/>
    <cellStyle name="Currency 213 4" xfId="12680" xr:uid="{EBCD4BD6-C71D-4E89-AC7E-9AC935D20057}"/>
    <cellStyle name="Currency 213 5" xfId="32615" xr:uid="{47AFD037-B432-4CB5-A4B7-7291FD4FD519}"/>
    <cellStyle name="Currency 214" xfId="1361" xr:uid="{C20D3047-3CD8-496B-AB8C-F72CD9008BC9}"/>
    <cellStyle name="Currency 214 2" xfId="4982" xr:uid="{8F725651-6582-4389-911D-C633D3E23179}"/>
    <cellStyle name="Currency 214 2 2" xfId="15577" xr:uid="{B7C20FE7-21BC-4B3E-A53E-60ABDEE49D99}"/>
    <cellStyle name="Currency 214 2 3" xfId="12683" xr:uid="{17E0D16A-9695-4C2C-893F-B5BA800DCCE6}"/>
    <cellStyle name="Currency 214 2 4" xfId="32616" xr:uid="{FF4A6F62-1A8C-478D-8DB0-EFF55374CA66}"/>
    <cellStyle name="Currency 214 3" xfId="15576" xr:uid="{B7748BE5-F4CB-4B32-A69B-4BA3C2EB0ED5}"/>
    <cellStyle name="Currency 214 4" xfId="12682" xr:uid="{DF455E73-863E-4E4B-9C5F-0F3AB7928134}"/>
    <cellStyle name="Currency 214 5" xfId="32617" xr:uid="{0434724A-015B-4CBC-9EB1-65633419E2B1}"/>
    <cellStyle name="Currency 215" xfId="1362" xr:uid="{114BDA51-2365-44FA-BCD2-D6FEDE194836}"/>
    <cellStyle name="Currency 215 2" xfId="4983" xr:uid="{FE98E85F-715C-4480-8A6A-4E1508D3F639}"/>
    <cellStyle name="Currency 215 2 2" xfId="15579" xr:uid="{1CF34E0C-2A54-4E0E-9DE9-AA66D31D8ED2}"/>
    <cellStyle name="Currency 215 2 3" xfId="12685" xr:uid="{D86AF6A9-9B6F-415B-A269-8ED08BD2FC90}"/>
    <cellStyle name="Currency 215 2 4" xfId="32618" xr:uid="{50721169-ED46-46EF-A213-00612E299429}"/>
    <cellStyle name="Currency 215 3" xfId="15578" xr:uid="{7166887A-1BB7-4F34-A4AA-FAC78765622B}"/>
    <cellStyle name="Currency 215 4" xfId="12684" xr:uid="{3598E81F-80C0-4259-B740-D2BC930254D2}"/>
    <cellStyle name="Currency 215 5" xfId="32619" xr:uid="{5FF98AE1-AF1C-4A2E-ADE7-631081E8B674}"/>
    <cellStyle name="Currency 216" xfId="1536" xr:uid="{69C72E67-0233-4E2E-85BF-83EF5226850D}"/>
    <cellStyle name="Currency 216 2" xfId="5092" xr:uid="{191B255A-D071-4580-AEF6-1C9B6DB773C7}"/>
    <cellStyle name="Currency 216 2 2" xfId="15581" xr:uid="{D0B9ED04-1B95-4E65-80E7-66BE124D477A}"/>
    <cellStyle name="Currency 216 2 3" xfId="12687" xr:uid="{291D543A-43A8-459A-8A2C-B5810AC3AB55}"/>
    <cellStyle name="Currency 216 2 4" xfId="32620" xr:uid="{90D2AFAD-0AD9-486A-8591-162C0CB34D67}"/>
    <cellStyle name="Currency 216 3" xfId="15580" xr:uid="{74FFD76F-11A7-4A51-B713-D5980E3AC16C}"/>
    <cellStyle name="Currency 216 4" xfId="12686" xr:uid="{6814E97B-BF59-44D9-BE8E-B6AD31462206}"/>
    <cellStyle name="Currency 216 5" xfId="32621" xr:uid="{617AA805-9398-4C78-8712-408B2D0C5565}"/>
    <cellStyle name="Currency 217" xfId="1613" xr:uid="{EFFAD141-4633-493A-9376-C4C7CA108F97}"/>
    <cellStyle name="Currency 217 2" xfId="5146" xr:uid="{7BC38E2A-7C12-4279-B577-86268A76A243}"/>
    <cellStyle name="Currency 217 2 2" xfId="15583" xr:uid="{40B5DAD9-5706-48D3-86B0-7B8A20F92B16}"/>
    <cellStyle name="Currency 217 2 3" xfId="12689" xr:uid="{4B650004-8AAD-40DA-B9B1-9A64C1D8E822}"/>
    <cellStyle name="Currency 217 2 4" xfId="32622" xr:uid="{B9DEAC3F-490B-4DCB-A030-A38422DC8FEB}"/>
    <cellStyle name="Currency 217 3" xfId="15582" xr:uid="{F54A17A3-0A63-4DE8-A09C-32AEDE4861F0}"/>
    <cellStyle name="Currency 217 4" xfId="12688" xr:uid="{AA93C19A-B4ED-43A7-9D29-3431E8CDA980}"/>
    <cellStyle name="Currency 217 5" xfId="32623" xr:uid="{BCF0455F-E55A-4C9B-A941-ECC179299C90}"/>
    <cellStyle name="Currency 218" xfId="1624" xr:uid="{E130545E-C16D-4CF5-B739-F852816B6FAF}"/>
    <cellStyle name="Currency 218 2" xfId="5149" xr:uid="{9B355F90-AEB1-4EB6-89AD-AB791395C00B}"/>
    <cellStyle name="Currency 218 2 2" xfId="15585" xr:uid="{DD243A1C-5215-4E0D-8AA6-DCCBBAEFEE58}"/>
    <cellStyle name="Currency 218 2 3" xfId="12691" xr:uid="{65997941-C685-45A3-8DB4-7A22491701A4}"/>
    <cellStyle name="Currency 218 2 4" xfId="32624" xr:uid="{10931C31-9E3E-4276-AD4B-57BB1A42A97F}"/>
    <cellStyle name="Currency 218 3" xfId="15584" xr:uid="{0608E7C2-7D73-45AB-AFBB-5030C2B48737}"/>
    <cellStyle name="Currency 218 4" xfId="12690" xr:uid="{905A6995-4A75-427C-8266-4F329BABA419}"/>
    <cellStyle name="Currency 218 5" xfId="32625" xr:uid="{215E5408-86F8-4A3E-BE91-590BDFB88870}"/>
    <cellStyle name="Currency 219" xfId="1627" xr:uid="{1762FCC9-BF11-41CE-93FA-4DDA7214DBA7}"/>
    <cellStyle name="Currency 219 2" xfId="5152" xr:uid="{3A625F39-679E-4D8B-91E9-3F0107879F54}"/>
    <cellStyle name="Currency 219 2 2" xfId="15587" xr:uid="{E2513A21-9904-4A2D-A6F7-E5FC24581034}"/>
    <cellStyle name="Currency 219 2 3" xfId="12693" xr:uid="{ACCAC055-E5B1-4BE0-92AB-6CB02C2A5F00}"/>
    <cellStyle name="Currency 219 2 4" xfId="32626" xr:uid="{F104F28A-8EBF-4AE6-B0B9-1DEEF27897FF}"/>
    <cellStyle name="Currency 219 3" xfId="15586" xr:uid="{8C9F7E80-1C31-4C09-BFF0-15CF2F12CF2C}"/>
    <cellStyle name="Currency 219 4" xfId="12692" xr:uid="{0199259F-6BFE-4BAE-8464-AEBAAE862720}"/>
    <cellStyle name="Currency 219 5" xfId="32627" xr:uid="{9668D4B4-6D75-49B3-8E48-37D71EC16836}"/>
    <cellStyle name="Currency 22" xfId="545" xr:uid="{68D04F59-9BDB-4E58-AA1C-89131D9575DA}"/>
    <cellStyle name="Currency 22 2" xfId="546" xr:uid="{7F80C453-B671-49A8-9B64-B190D9729477}"/>
    <cellStyle name="Currency 22 2 2" xfId="2081" xr:uid="{CC84504D-0283-49DA-AE55-8257625E1406}"/>
    <cellStyle name="Currency 22 2 2 2" xfId="15590" xr:uid="{EFCF0C90-6DFB-45D9-9D9A-BD374C33A403}"/>
    <cellStyle name="Currency 22 2 2 3" xfId="12696" xr:uid="{8EA38390-E6DE-4DAF-8D79-B883154F2F36}"/>
    <cellStyle name="Currency 22 2 2 4" xfId="32628" xr:uid="{30081F02-AB67-4E59-BF82-680CB5F5225E}"/>
    <cellStyle name="Currency 22 2 3" xfId="12695" xr:uid="{2916CAFA-3185-4515-840C-ED383C402454}"/>
    <cellStyle name="Currency 22 2 3 2" xfId="21596" xr:uid="{5C166204-858B-4E41-9540-4382BEC9DCB6}"/>
    <cellStyle name="Currency 22 2 3 3" xfId="32629" xr:uid="{76E91AE3-BBFB-4BBA-B3FB-AC80AFDB4379}"/>
    <cellStyle name="Currency 22 2 4" xfId="15589" xr:uid="{75ECEC73-0E48-4CA0-9939-2D13C8ACEF1D}"/>
    <cellStyle name="Currency 22 2 5" xfId="26176" xr:uid="{A5FA08CD-2BB2-4AF1-8D41-ECCF2D84091F}"/>
    <cellStyle name="Currency 22 2 6" xfId="32630" xr:uid="{3F5B9D30-0911-419C-8FD6-77767438F9ED}"/>
    <cellStyle name="Currency 22 3" xfId="2080" xr:uid="{8C26305B-4C12-4F09-A9B6-A3F759E5A3B3}"/>
    <cellStyle name="Currency 22 3 2" xfId="15591" xr:uid="{08680574-7E95-4AB3-A2C5-DE5B5B5D0C02}"/>
    <cellStyle name="Currency 22 3 3" xfId="12697" xr:uid="{E9ADCC27-2796-4FAC-A1C5-CFC2619FB59C}"/>
    <cellStyle name="Currency 22 3 4" xfId="32631" xr:uid="{40862D1D-D351-475C-9DA3-15AE0C5F8BEC}"/>
    <cellStyle name="Currency 22 4" xfId="12694" xr:uid="{5C46CF5C-1C7D-4483-9AB4-AC2C934AF798}"/>
    <cellStyle name="Currency 22 4 2" xfId="21595" xr:uid="{4546E235-B259-4E84-B56D-AD0FA4241981}"/>
    <cellStyle name="Currency 22 4 3" xfId="32632" xr:uid="{9DCC9EB2-2AF5-402A-88EA-22E8441BCFDF}"/>
    <cellStyle name="Currency 22 5" xfId="15588" xr:uid="{58953097-378E-44CE-B0A8-B6CE73B5A1B8}"/>
    <cellStyle name="Currency 22 6" xfId="26177" xr:uid="{9CAB399B-87BD-4009-AEA5-BF5F7E02111C}"/>
    <cellStyle name="Currency 22 7" xfId="32633" xr:uid="{C9C62747-E2A8-47C1-A498-9B068E4F2F76}"/>
    <cellStyle name="Currency 220" xfId="1644" xr:uid="{16B35E87-6094-4093-A1F5-2EA6209F605B}"/>
    <cellStyle name="Currency 220 2" xfId="5156" xr:uid="{C6BBC229-6C62-4A41-9C7F-270D5917F6F2}"/>
    <cellStyle name="Currency 220 2 2" xfId="15593" xr:uid="{D6B96884-5737-4687-B39D-22A6CD2FE26F}"/>
    <cellStyle name="Currency 220 2 3" xfId="12699" xr:uid="{5024EE3D-B2FD-4D7F-9516-FB2A70564414}"/>
    <cellStyle name="Currency 220 2 4" xfId="32634" xr:uid="{024098BE-6F57-49AC-936C-D8E2F089D4E2}"/>
    <cellStyle name="Currency 220 3" xfId="15592" xr:uid="{16C8FB9A-E59D-4840-B30F-12999899477D}"/>
    <cellStyle name="Currency 220 4" xfId="12698" xr:uid="{2456C99F-9BE0-41EF-A98C-B103857F93AE}"/>
    <cellStyle name="Currency 220 5" xfId="32635" xr:uid="{FF4322AD-411C-4FD8-8E0D-FF052C681161}"/>
    <cellStyle name="Currency 221" xfId="2609" xr:uid="{FE625209-B7A8-4E9B-90FD-7CCDE2F9D58F}"/>
    <cellStyle name="Currency 221 2" xfId="5784" xr:uid="{51B311A2-C75C-46C3-9C8E-10C90FF6835A}"/>
    <cellStyle name="Currency 221 2 2" xfId="15595" xr:uid="{2A268086-A898-400F-B9B5-F8DE06F89ABE}"/>
    <cellStyle name="Currency 221 2 3" xfId="12701" xr:uid="{4C093B34-BC5B-483F-9C17-5EEEBDCE5CA7}"/>
    <cellStyle name="Currency 221 2 4" xfId="32636" xr:uid="{DC8BAA24-4650-41A9-BD00-EE736AB899BE}"/>
    <cellStyle name="Currency 221 3" xfId="15594" xr:uid="{284BE968-1F00-41EF-9431-E5A802E7F259}"/>
    <cellStyle name="Currency 221 4" xfId="12700" xr:uid="{4A6D793A-1D45-4295-9B10-63763C35BC29}"/>
    <cellStyle name="Currency 221 5" xfId="32637" xr:uid="{81C4A043-82B2-4F63-866C-5E53CA14C6A3}"/>
    <cellStyle name="Currency 222" xfId="4226" xr:uid="{347D7111-AF6B-47FB-9190-A7659FD59690}"/>
    <cellStyle name="Currency 222 2" xfId="6948" xr:uid="{0BC23619-2357-4A44-855D-FC6E1DDA87F9}"/>
    <cellStyle name="Currency 222 2 2" xfId="15597" xr:uid="{D58FF7E7-0ADB-44C5-BA0A-0C9CBF977ED8}"/>
    <cellStyle name="Currency 222 2 3" xfId="12703" xr:uid="{9F37ACE3-1419-465F-9E1F-68BC49CF70F8}"/>
    <cellStyle name="Currency 222 2 4" xfId="32638" xr:uid="{8BB8656D-2EAD-403D-AA9A-04A2DC52FEA7}"/>
    <cellStyle name="Currency 222 3" xfId="15596" xr:uid="{34526A41-94B0-4F7E-902F-BE8A149C2955}"/>
    <cellStyle name="Currency 222 4" xfId="12702" xr:uid="{304C26BB-7D17-4C40-A149-11A3ACE92DB8}"/>
    <cellStyle name="Currency 222 5" xfId="32639" xr:uid="{F45C05EC-1122-4D1E-8979-B871533B36D9}"/>
    <cellStyle name="Currency 223" xfId="25984" xr:uid="{231B9CD3-3DFA-4A19-8580-BCD7359D9AEE}"/>
    <cellStyle name="Currency 224" xfId="44842" xr:uid="{0CADADCB-5E01-4A76-8E77-FF23B6CD7B6D}"/>
    <cellStyle name="Currency 225" xfId="44846" xr:uid="{0329526B-C910-4622-9EC6-11747C0202E1}"/>
    <cellStyle name="Currency 226" xfId="44850" xr:uid="{9E85A33D-C134-45DA-90C2-96FD90DE5948}"/>
    <cellStyle name="Currency 23" xfId="547" xr:uid="{0BED4553-5AEB-4D3A-BF16-EDCEFE52286B}"/>
    <cellStyle name="Currency 23 2" xfId="548" xr:uid="{994CE3A2-8A6A-4C0E-A932-D68A75FADC39}"/>
    <cellStyle name="Currency 23 2 2" xfId="2083" xr:uid="{72554823-527A-4425-8952-478E4244A812}"/>
    <cellStyle name="Currency 23 2 2 2" xfId="15600" xr:uid="{9C567D73-DD03-415A-B9C3-B0A40AAED0B6}"/>
    <cellStyle name="Currency 23 2 2 3" xfId="12706" xr:uid="{10531C5C-5A14-41CB-97CB-7A9561967777}"/>
    <cellStyle name="Currency 23 2 2 4" xfId="32640" xr:uid="{3EC258D1-2765-49B7-8E63-3EA49F6295B4}"/>
    <cellStyle name="Currency 23 2 3" xfId="12705" xr:uid="{4713EA86-302D-4FA9-B64B-BB2511BA2E17}"/>
    <cellStyle name="Currency 23 2 3 2" xfId="21598" xr:uid="{ACBF0677-3FE4-4B57-84A5-C04CBA651014}"/>
    <cellStyle name="Currency 23 2 3 3" xfId="32641" xr:uid="{A37A295C-CDF6-49B5-BCB8-B51A0B9B67F8}"/>
    <cellStyle name="Currency 23 2 4" xfId="15599" xr:uid="{F904158A-B9D5-4429-BCA5-62017E53350C}"/>
    <cellStyle name="Currency 23 2 5" xfId="26178" xr:uid="{2B02F383-711C-49B8-B207-8CF38AF19C3A}"/>
    <cellStyle name="Currency 23 2 6" xfId="32642" xr:uid="{548ADB7D-2475-4DEA-94D9-31FAE9FDA97B}"/>
    <cellStyle name="Currency 23 3" xfId="2082" xr:uid="{8ABF282B-DB91-4AC4-8E73-92CC49FF14E4}"/>
    <cellStyle name="Currency 23 3 2" xfId="15601" xr:uid="{6DA1D5B3-4AFF-4379-8E52-A37396CD8677}"/>
    <cellStyle name="Currency 23 3 3" xfId="12707" xr:uid="{E6F30047-AE62-4AA4-A0E1-7A2B262D0DE2}"/>
    <cellStyle name="Currency 23 3 4" xfId="32643" xr:uid="{D36A3DDA-76F6-4C6C-850A-9384A4E03B27}"/>
    <cellStyle name="Currency 23 4" xfId="12704" xr:uid="{4CEFCC77-074E-45E9-AB54-9E56431CE5CC}"/>
    <cellStyle name="Currency 23 4 2" xfId="21597" xr:uid="{C6A45A8C-6048-4A2F-9CAE-EFACC18508BA}"/>
    <cellStyle name="Currency 23 4 3" xfId="32644" xr:uid="{A723172E-094A-4B66-9700-1F70DBB01E9C}"/>
    <cellStyle name="Currency 23 5" xfId="15598" xr:uid="{6328CBA6-8F29-49A1-9AD5-E0ADBABB82F4}"/>
    <cellStyle name="Currency 23 6" xfId="26179" xr:uid="{9AFBD3C5-48D4-4AB0-8D39-63E90F5276F2}"/>
    <cellStyle name="Currency 23 7" xfId="32645" xr:uid="{5B152FFD-5228-4999-9D47-D31F05387E14}"/>
    <cellStyle name="Currency 230" xfId="549" xr:uid="{B6E7A3BE-3D3D-4AAF-9EAE-0E61B67EACAE}"/>
    <cellStyle name="Currency 230 2" xfId="2084" xr:uid="{B2FC273C-55B1-466C-BAF5-3677D0CA4D3F}"/>
    <cellStyle name="Currency 230 2 2" xfId="15603" xr:uid="{631ECE45-4CE0-4DF3-8C05-5FFA8ACDDD7D}"/>
    <cellStyle name="Currency 230 2 3" xfId="12709" xr:uid="{13734309-B239-4143-8814-AFB4514E7EF9}"/>
    <cellStyle name="Currency 230 2 4" xfId="32646" xr:uid="{DE8B5DC1-C50A-4A3E-8C17-A5C4D021D449}"/>
    <cellStyle name="Currency 230 3" xfId="12708" xr:uid="{A9A396B4-DE69-4B90-B229-BE4914440EEC}"/>
    <cellStyle name="Currency 230 3 2" xfId="21599" xr:uid="{054EF9BC-0606-4695-946B-7345AE2E0114}"/>
    <cellStyle name="Currency 230 3 3" xfId="32647" xr:uid="{31FE6205-B1D3-4BCD-BA85-5E5F73C5B6BC}"/>
    <cellStyle name="Currency 230 4" xfId="15602" xr:uid="{096AA26B-0A18-4C22-BE56-50CBBE0F1452}"/>
    <cellStyle name="Currency 230 5" xfId="26180" xr:uid="{EC1F917C-8E30-4186-A583-378B2C08EA66}"/>
    <cellStyle name="Currency 230 6" xfId="32648" xr:uid="{BB0AA39C-44BE-4761-A2A8-4F81294F6FA6}"/>
    <cellStyle name="Currency 232" xfId="550" xr:uid="{B74B4FC6-9BD5-4B62-B4F4-36C6D08884A6}"/>
    <cellStyle name="Currency 232 2" xfId="2085" xr:uid="{FD684155-2CFE-436F-BEFA-B6DC292FC15F}"/>
    <cellStyle name="Currency 232 2 2" xfId="15605" xr:uid="{8E18ED1F-3804-4195-8897-7545A6ED2260}"/>
    <cellStyle name="Currency 232 2 3" xfId="12711" xr:uid="{AEB0E148-C4D4-4799-86A6-B8E591E12096}"/>
    <cellStyle name="Currency 232 2 4" xfId="32649" xr:uid="{20601E9F-FC2D-4631-B8EF-8757E537E6E2}"/>
    <cellStyle name="Currency 232 3" xfId="12710" xr:uid="{EA01E21A-C14B-4D44-8CC9-32342B968692}"/>
    <cellStyle name="Currency 232 3 2" xfId="21600" xr:uid="{533908AE-0352-4828-9723-1A4138A9536D}"/>
    <cellStyle name="Currency 232 3 3" xfId="32650" xr:uid="{8B273A55-B578-4668-A928-91C988AB66FF}"/>
    <cellStyle name="Currency 232 4" xfId="15604" xr:uid="{A8ACBDD3-770B-4636-8B65-70409C5293B9}"/>
    <cellStyle name="Currency 232 5" xfId="26181" xr:uid="{6319ACF2-09DB-4DA7-8657-53671C652452}"/>
    <cellStyle name="Currency 232 6" xfId="32651" xr:uid="{0086A1BD-9443-4976-AFBF-F394D6292298}"/>
    <cellStyle name="Currency 24" xfId="551" xr:uid="{57046B5F-75AC-44CF-B4EB-786D64D163F2}"/>
    <cellStyle name="Currency 24 2" xfId="552" xr:uid="{58F5786C-498A-4CFA-A754-46836D7DBA6E}"/>
    <cellStyle name="Currency 24 2 2" xfId="2087" xr:uid="{C53CFB0E-2B66-4A0F-ABF3-1CFCB919475D}"/>
    <cellStyle name="Currency 24 2 2 2" xfId="15608" xr:uid="{8FE92AA9-B42B-4364-AD5A-3B611771D05A}"/>
    <cellStyle name="Currency 24 2 2 3" xfId="12714" xr:uid="{627E15C2-F434-4769-87EE-05D621597B8E}"/>
    <cellStyle name="Currency 24 2 2 4" xfId="32652" xr:uid="{D6F5CCD1-74F0-4BB6-A44A-CBAE8ED57419}"/>
    <cellStyle name="Currency 24 2 3" xfId="12713" xr:uid="{C9965886-8544-4464-8B90-16B96EA33C31}"/>
    <cellStyle name="Currency 24 2 3 2" xfId="21602" xr:uid="{4A72BFC5-3D96-42D9-97DA-52E47BCFDBDD}"/>
    <cellStyle name="Currency 24 2 3 3" xfId="32653" xr:uid="{C9FDE380-E56C-4638-A260-449F1EA1614D}"/>
    <cellStyle name="Currency 24 2 4" xfId="15607" xr:uid="{04C8468C-814B-487A-95E9-315084F7FBA5}"/>
    <cellStyle name="Currency 24 2 5" xfId="26182" xr:uid="{F4B28543-D1F8-4E27-8BAA-5D9323505FC2}"/>
    <cellStyle name="Currency 24 2 6" xfId="32654" xr:uid="{62C1E661-F8CA-4D6D-8A45-E8DA126EBF63}"/>
    <cellStyle name="Currency 24 3" xfId="2086" xr:uid="{C2AFCDEC-EDEA-4860-A7CF-A347470A2F48}"/>
    <cellStyle name="Currency 24 3 2" xfId="15609" xr:uid="{EBCF1806-F194-4AA4-942E-9ECE95E19539}"/>
    <cellStyle name="Currency 24 3 3" xfId="12715" xr:uid="{93D997AD-4E9B-4056-BDC7-18F31D85B4C6}"/>
    <cellStyle name="Currency 24 3 4" xfId="32655" xr:uid="{C73E8E0C-00EC-4B7C-BABD-04ABD9A7133E}"/>
    <cellStyle name="Currency 24 4" xfId="12712" xr:uid="{4B2AC3C7-44C0-4067-96AD-F73F70E6AD24}"/>
    <cellStyle name="Currency 24 4 2" xfId="21601" xr:uid="{AC11023D-0520-446B-BB16-A9EF695D876B}"/>
    <cellStyle name="Currency 24 4 3" xfId="32656" xr:uid="{7A708CFF-AE1B-4525-ADD1-CD7DFB92BBF1}"/>
    <cellStyle name="Currency 24 5" xfId="15606" xr:uid="{B8EDF018-9B4C-4A1A-890D-B160B1DB0D62}"/>
    <cellStyle name="Currency 24 6" xfId="26183" xr:uid="{F0F44687-7616-4D2C-98E2-822375436937}"/>
    <cellStyle name="Currency 24 7" xfId="32657" xr:uid="{F0DFF707-8C7C-42BB-97FC-17987852EE37}"/>
    <cellStyle name="Currency 25" xfId="553" xr:uid="{0B3C3DFA-6AB0-4728-BB51-2038867945C7}"/>
    <cellStyle name="Currency 25 2" xfId="554" xr:uid="{7FDB4BDD-9098-4BFB-A182-AA8EFDCAB856}"/>
    <cellStyle name="Currency 25 2 2" xfId="2089" xr:uid="{DD32ADAF-8343-4D36-953A-F4A8B33243F0}"/>
    <cellStyle name="Currency 25 2 2 2" xfId="15612" xr:uid="{6A5AAC6D-D791-4D2C-9617-1316F5EC633C}"/>
    <cellStyle name="Currency 25 2 2 3" xfId="12718" xr:uid="{4573F018-34B4-4186-8370-5560CD7456AA}"/>
    <cellStyle name="Currency 25 2 2 4" xfId="32658" xr:uid="{B3B17E2C-3384-4725-A5C6-3AF99405F238}"/>
    <cellStyle name="Currency 25 2 3" xfId="12717" xr:uid="{A6EE4526-1020-47A6-98CD-DF8A8ABE8094}"/>
    <cellStyle name="Currency 25 2 3 2" xfId="21604" xr:uid="{F36C5B3D-03DC-4F0B-8340-B9844FD98560}"/>
    <cellStyle name="Currency 25 2 3 3" xfId="32659" xr:uid="{7B781B75-8926-4377-8817-5FA22001BBC5}"/>
    <cellStyle name="Currency 25 2 4" xfId="15611" xr:uid="{C98A548D-E2C9-4FCE-B5AB-0AD3A5BACEC8}"/>
    <cellStyle name="Currency 25 2 5" xfId="26184" xr:uid="{ED052828-1970-45C9-9BC0-7A14A2B5CF7C}"/>
    <cellStyle name="Currency 25 2 6" xfId="32660" xr:uid="{659931EC-F284-4699-96E6-249FE0113930}"/>
    <cellStyle name="Currency 25 3" xfId="2088" xr:uid="{F3EBD070-BE3C-462A-AB50-020E86FB2605}"/>
    <cellStyle name="Currency 25 3 2" xfId="15613" xr:uid="{42EF0F48-5620-431C-B595-63C6BC1F631B}"/>
    <cellStyle name="Currency 25 3 3" xfId="12719" xr:uid="{8CE39E0E-54D2-4714-83DB-62EF2FF5EF52}"/>
    <cellStyle name="Currency 25 3 4" xfId="32661" xr:uid="{7AD3FB4D-F8EF-4C05-96F1-E940A81D7CB5}"/>
    <cellStyle name="Currency 25 4" xfId="12716" xr:uid="{5144A189-FDED-4FA2-A656-12C2CBBE8972}"/>
    <cellStyle name="Currency 25 4 2" xfId="21603" xr:uid="{E1581693-4FD0-47B4-9106-E4BBA8E8D974}"/>
    <cellStyle name="Currency 25 4 3" xfId="32662" xr:uid="{7C3CB4BB-C19B-46EE-A435-FA3253104EB7}"/>
    <cellStyle name="Currency 25 5" xfId="15610" xr:uid="{8A7EBFA8-0A3B-4218-9146-2329488DAB6B}"/>
    <cellStyle name="Currency 25 6" xfId="26185" xr:uid="{906EC6C0-2612-47C4-A896-854B1E33F51B}"/>
    <cellStyle name="Currency 25 7" xfId="32663" xr:uid="{6CC2E1BD-CC3E-4CE3-B1DD-F579C35CD61C}"/>
    <cellStyle name="Currency 256" xfId="555" xr:uid="{A3425BEC-0FC1-4E9E-B8D5-09865D837F3B}"/>
    <cellStyle name="Currency 256 2" xfId="2090" xr:uid="{9639B014-2171-4CCC-9BE6-6691E29B8E15}"/>
    <cellStyle name="Currency 256 2 2" xfId="15615" xr:uid="{91FCAA5F-8D9D-4467-90F3-65C5B6FBB07D}"/>
    <cellStyle name="Currency 256 2 3" xfId="12721" xr:uid="{6A669E72-39C3-4F3D-A63C-4C1424E69A12}"/>
    <cellStyle name="Currency 256 2 4" xfId="32664" xr:uid="{4C752AC7-4FCA-49B0-93A8-12C8E317998E}"/>
    <cellStyle name="Currency 256 3" xfId="12720" xr:uid="{07F15F0F-8AFB-4384-8661-51A5BF930A10}"/>
    <cellStyle name="Currency 256 3 2" xfId="21605" xr:uid="{76BFD6A9-C8F8-4DCD-AEA7-5F8735F824D9}"/>
    <cellStyle name="Currency 256 3 3" xfId="32665" xr:uid="{1EEBD7E7-A6E1-4501-A1D7-4AEFCD0E4A5C}"/>
    <cellStyle name="Currency 256 4" xfId="15614" xr:uid="{EC84B9FE-FECC-43A6-A435-55A3C7F3BCA4}"/>
    <cellStyle name="Currency 256 5" xfId="26186" xr:uid="{BEE52B36-FD28-4788-8F9D-EE781D559536}"/>
    <cellStyle name="Currency 256 6" xfId="32666" xr:uid="{2F28AE94-A0EB-40FA-8201-5C6F5649C169}"/>
    <cellStyle name="Currency 26" xfId="556" xr:uid="{AD35AA6B-FF0D-4522-8527-528F0AF4406C}"/>
    <cellStyle name="Currency 26 2" xfId="557" xr:uid="{3B669324-0023-48ED-8501-78AFB0B1DEBE}"/>
    <cellStyle name="Currency 26 2 2" xfId="2092" xr:uid="{2288A12A-F0D2-44E2-B703-87EE87EB6D16}"/>
    <cellStyle name="Currency 26 2 2 2" xfId="15618" xr:uid="{0ECC3EFD-1A02-4642-B516-4D02F5356558}"/>
    <cellStyle name="Currency 26 2 2 3" xfId="12724" xr:uid="{8A7FDA55-FC1A-4031-A923-6F2092BEB928}"/>
    <cellStyle name="Currency 26 2 2 4" xfId="32667" xr:uid="{069AADF7-120A-4DBA-9F67-63435CE63C35}"/>
    <cellStyle name="Currency 26 2 3" xfId="12723" xr:uid="{700CD66D-9684-40D7-A3BD-2BBEF2C2706E}"/>
    <cellStyle name="Currency 26 2 3 2" xfId="21607" xr:uid="{FEDC9874-F677-4126-8728-FC50D9DD28A8}"/>
    <cellStyle name="Currency 26 2 3 3" xfId="32668" xr:uid="{84241E60-FFB8-488A-AFCE-BF685E62FBA6}"/>
    <cellStyle name="Currency 26 2 4" xfId="15617" xr:uid="{A7E2C1F4-8911-4AED-A5FC-8CBBC45ECC2E}"/>
    <cellStyle name="Currency 26 2 5" xfId="26187" xr:uid="{A194D887-7F51-442E-8368-00AA4242C016}"/>
    <cellStyle name="Currency 26 2 6" xfId="32669" xr:uid="{B1A88DF8-393B-4080-AE13-3BF9694F9081}"/>
    <cellStyle name="Currency 26 3" xfId="2091" xr:uid="{E7A5EC35-BB36-4A39-AA67-9B8DF3856D97}"/>
    <cellStyle name="Currency 26 3 2" xfId="15619" xr:uid="{A3E27051-D9D9-445F-AE67-95B4B61D9D88}"/>
    <cellStyle name="Currency 26 3 3" xfId="12725" xr:uid="{CE63A566-4639-403A-A82C-BB2DEFEC5048}"/>
    <cellStyle name="Currency 26 3 4" xfId="32670" xr:uid="{428F984D-830C-4026-A4A1-B286C652434E}"/>
    <cellStyle name="Currency 26 4" xfId="12722" xr:uid="{D2B51204-4CBA-483B-8D54-C1541236B3B7}"/>
    <cellStyle name="Currency 26 4 2" xfId="21606" xr:uid="{3ACF2369-E78F-4690-9213-600A64CFBD2D}"/>
    <cellStyle name="Currency 26 4 3" xfId="32671" xr:uid="{79D5A928-3C31-4AF8-8A97-F37C005B0062}"/>
    <cellStyle name="Currency 26 5" xfId="15616" xr:uid="{CE631724-4877-4923-8B06-EEB295030C93}"/>
    <cellStyle name="Currency 26 6" xfId="26188" xr:uid="{F2C00842-205B-4D70-8922-8DEF2794D6EA}"/>
    <cellStyle name="Currency 26 7" xfId="32672" xr:uid="{D5F9AC1F-EA7B-418E-AE2F-512B44C44A65}"/>
    <cellStyle name="Currency 260" xfId="558" xr:uid="{94E1158A-D6E6-4C32-8C00-4BE4DF0A8016}"/>
    <cellStyle name="Currency 260 2" xfId="2093" xr:uid="{173FFA21-3423-486E-BA9C-C6F21D9AADC4}"/>
    <cellStyle name="Currency 260 2 2" xfId="15621" xr:uid="{3D79B970-64A5-463A-89EB-7723B3A08253}"/>
    <cellStyle name="Currency 260 2 3" xfId="12727" xr:uid="{01396D9F-4C6D-483F-9DC8-574176E3F95B}"/>
    <cellStyle name="Currency 260 2 4" xfId="32673" xr:uid="{60D7BE46-DBA5-4C0F-A2DA-4FAB6EF856FB}"/>
    <cellStyle name="Currency 260 3" xfId="12726" xr:uid="{EC3EA5A9-12CB-4639-ACE3-EB518D3F1C2D}"/>
    <cellStyle name="Currency 260 3 2" xfId="21608" xr:uid="{E94B631B-49D1-4C1A-B629-D2E45553C89A}"/>
    <cellStyle name="Currency 260 3 3" xfId="32674" xr:uid="{CFB035A1-2268-4D0F-8DFE-91191220637C}"/>
    <cellStyle name="Currency 260 4" xfId="15620" xr:uid="{A0380A80-7785-46F4-8AB7-A623F71167CA}"/>
    <cellStyle name="Currency 260 5" xfId="26189" xr:uid="{CA2A76D4-BB25-4068-A6B0-7BCBF1D960E0}"/>
    <cellStyle name="Currency 260 6" xfId="32675" xr:uid="{30818B13-DC5A-4F61-B47E-52506B8C6569}"/>
    <cellStyle name="Currency 262" xfId="559" xr:uid="{E6CA77CF-3822-4132-A60C-4FFACC91DEAE}"/>
    <cellStyle name="Currency 262 2" xfId="2094" xr:uid="{8B0619F7-CBC0-4522-80D7-8E71AE2B6BFA}"/>
    <cellStyle name="Currency 262 2 2" xfId="15623" xr:uid="{24FE0D62-1C98-412B-A64B-5239D8B6FFC3}"/>
    <cellStyle name="Currency 262 2 3" xfId="12729" xr:uid="{32E0A567-8826-44B1-AC74-51BF6828B486}"/>
    <cellStyle name="Currency 262 2 4" xfId="32676" xr:uid="{DC33EBAE-4246-4FAF-BDBB-2401255D134A}"/>
    <cellStyle name="Currency 262 3" xfId="12728" xr:uid="{A25FC804-B621-4C32-B866-1DE5C220E6A6}"/>
    <cellStyle name="Currency 262 3 2" xfId="21609" xr:uid="{BED58747-C8E2-4669-B4EB-03BADC108805}"/>
    <cellStyle name="Currency 262 3 3" xfId="32677" xr:uid="{0315CF94-21C9-4B53-A1E2-BBED350924AA}"/>
    <cellStyle name="Currency 262 4" xfId="15622" xr:uid="{7AF0E3F7-BBBD-4347-A65E-C8F4189CBC2B}"/>
    <cellStyle name="Currency 262 5" xfId="26190" xr:uid="{AA482A4F-8801-41BD-9A82-A11D6224B839}"/>
    <cellStyle name="Currency 262 6" xfId="32678" xr:uid="{E42B2941-7346-432E-A9C3-D4D22CAD6C5C}"/>
    <cellStyle name="Currency 263" xfId="560" xr:uid="{B2968343-7DB3-4EC8-9DC7-49D63DBDDEA1}"/>
    <cellStyle name="Currency 263 2" xfId="2095" xr:uid="{47BE91A5-6063-45FB-9292-E519F609203E}"/>
    <cellStyle name="Currency 263 2 2" xfId="15625" xr:uid="{3590B495-E494-4C14-8A37-634CF56E546D}"/>
    <cellStyle name="Currency 263 2 3" xfId="12731" xr:uid="{32465628-3130-436D-BE78-9A62EB58FBAA}"/>
    <cellStyle name="Currency 263 2 4" xfId="32679" xr:uid="{D235FE2B-F832-4566-BF1F-18089FF99275}"/>
    <cellStyle name="Currency 263 3" xfId="12730" xr:uid="{17C87188-8476-4024-9F55-4A002FE74EA7}"/>
    <cellStyle name="Currency 263 3 2" xfId="21610" xr:uid="{ED5BCF84-613E-4A33-9A45-F6BBC9A1BAAB}"/>
    <cellStyle name="Currency 263 3 3" xfId="32680" xr:uid="{5CB73E13-B9FC-40CA-959B-1BE24825BAC0}"/>
    <cellStyle name="Currency 263 4" xfId="15624" xr:uid="{7894E66C-45E8-44BD-AF46-C38C8453B9BC}"/>
    <cellStyle name="Currency 263 5" xfId="26191" xr:uid="{982DF25A-3590-4F25-A6B5-F0667CDAD08A}"/>
    <cellStyle name="Currency 263 6" xfId="32681" xr:uid="{445F08D0-DD2C-43C1-8620-BB36AC3F1EBA}"/>
    <cellStyle name="Currency 267" xfId="561" xr:uid="{45FF7CB1-F259-46B6-BF2F-524A45181784}"/>
    <cellStyle name="Currency 267 2" xfId="2096" xr:uid="{A22F74E5-E354-444F-9712-2989D453960C}"/>
    <cellStyle name="Currency 267 2 2" xfId="15627" xr:uid="{485D6D33-2051-4143-8232-F6DF26A19639}"/>
    <cellStyle name="Currency 267 2 3" xfId="12733" xr:uid="{7D4B074E-7145-4E53-A0CD-0151282388CB}"/>
    <cellStyle name="Currency 267 2 4" xfId="32682" xr:uid="{C2408B50-958E-43CB-810B-706696963144}"/>
    <cellStyle name="Currency 267 3" xfId="12732" xr:uid="{82C9715B-938A-434C-8ABE-DFE4161D215F}"/>
    <cellStyle name="Currency 267 3 2" xfId="21611" xr:uid="{B9566B27-5D23-4FCB-A8BF-441F47BE0E15}"/>
    <cellStyle name="Currency 267 3 3" xfId="32683" xr:uid="{9CDA7803-0265-4D8D-935D-BFD5D5616D8C}"/>
    <cellStyle name="Currency 267 4" xfId="15626" xr:uid="{44939D6C-8948-45EA-83CF-01F1717EC0D7}"/>
    <cellStyle name="Currency 267 5" xfId="26192" xr:uid="{FBCB133A-FA9C-498C-ACA9-9C795F0A4E90}"/>
    <cellStyle name="Currency 267 6" xfId="32684" xr:uid="{E1FC2DA1-91B5-4907-8942-473E55091FF8}"/>
    <cellStyle name="Currency 268" xfId="562" xr:uid="{2B22D0B6-50E9-46D7-8450-9A5B7F781BB9}"/>
    <cellStyle name="Currency 268 2" xfId="2097" xr:uid="{307F4BBC-DE41-423A-A807-1A985F2C6946}"/>
    <cellStyle name="Currency 268 2 2" xfId="15629" xr:uid="{77168DEB-D0C4-460A-A9E9-D0EA581B3842}"/>
    <cellStyle name="Currency 268 2 3" xfId="12735" xr:uid="{209B0B2E-5E5B-4FC6-A3C7-11A5CD5EF2F8}"/>
    <cellStyle name="Currency 268 2 4" xfId="32685" xr:uid="{7C93A060-6970-4CC3-92E4-57160DA87616}"/>
    <cellStyle name="Currency 268 3" xfId="12734" xr:uid="{5322D451-6EDA-44E0-8653-B3B0A9E807C9}"/>
    <cellStyle name="Currency 268 3 2" xfId="21612" xr:uid="{79272FB7-9E01-488A-9EA9-8B0436130055}"/>
    <cellStyle name="Currency 268 3 3" xfId="32686" xr:uid="{6D4EA21E-5764-430B-80FC-3CDD997D8FA1}"/>
    <cellStyle name="Currency 268 4" xfId="15628" xr:uid="{782113F0-FB01-43E9-8093-14D9D6F54A77}"/>
    <cellStyle name="Currency 268 5" xfId="26193" xr:uid="{6FB81209-13EF-4D61-8630-3A84CD0B323C}"/>
    <cellStyle name="Currency 268 6" xfId="32687" xr:uid="{B4239B19-052D-484D-9ADD-8F97899D6352}"/>
    <cellStyle name="Currency 27" xfId="563" xr:uid="{C84A8435-172B-45BC-B749-3606C70FF98A}"/>
    <cellStyle name="Currency 27 2" xfId="564" xr:uid="{2F74B067-E692-491C-96DB-56C740E809A9}"/>
    <cellStyle name="Currency 27 2 2" xfId="2099" xr:uid="{63B58B6D-F561-4BF5-95D4-C226FA5924AE}"/>
    <cellStyle name="Currency 27 2 2 2" xfId="15632" xr:uid="{A4207D0F-6BC7-4E2F-9FEF-B7812712FC76}"/>
    <cellStyle name="Currency 27 2 2 3" xfId="12738" xr:uid="{763C3CD6-90BB-41C1-A14F-B70CAA8FB3CD}"/>
    <cellStyle name="Currency 27 2 2 4" xfId="32688" xr:uid="{7F14F60C-D8D8-49B8-A487-2A65A7192767}"/>
    <cellStyle name="Currency 27 2 3" xfId="12737" xr:uid="{037CFB86-B561-40B2-B8FB-B9FC90380A19}"/>
    <cellStyle name="Currency 27 2 3 2" xfId="21614" xr:uid="{AA37919F-4C2B-425B-B5B2-AC3ABC16EAB5}"/>
    <cellStyle name="Currency 27 2 3 3" xfId="32689" xr:uid="{B13B07AE-F6A0-441C-A0CA-8C7865F12914}"/>
    <cellStyle name="Currency 27 2 4" xfId="15631" xr:uid="{F41079FD-9250-4FF1-B4B5-2764D6468480}"/>
    <cellStyle name="Currency 27 2 5" xfId="26194" xr:uid="{D2AFA687-F7F1-48AD-A1BA-35AD51D043B9}"/>
    <cellStyle name="Currency 27 2 6" xfId="32690" xr:uid="{FDCE3B11-25E5-4F38-9A6C-0103F1926A78}"/>
    <cellStyle name="Currency 27 3" xfId="2098" xr:uid="{AF41BCD4-29E6-4F91-ADC6-968F3FC7D177}"/>
    <cellStyle name="Currency 27 3 2" xfId="15633" xr:uid="{BC3B2A1F-190E-46E6-B96C-1FDFF20D5EEE}"/>
    <cellStyle name="Currency 27 3 3" xfId="12739" xr:uid="{EBC746A9-D7FA-4B80-9E2F-A7552CD8EB59}"/>
    <cellStyle name="Currency 27 3 4" xfId="32691" xr:uid="{216AD538-A583-4714-9034-6BF25B58790A}"/>
    <cellStyle name="Currency 27 4" xfId="12736" xr:uid="{EFBB7F74-A18D-42D1-8570-DFDF1CCBFFD2}"/>
    <cellStyle name="Currency 27 4 2" xfId="21613" xr:uid="{6BBCDE99-94AE-4EE4-B702-7F63897FD5BD}"/>
    <cellStyle name="Currency 27 4 3" xfId="32692" xr:uid="{0668B489-322C-4E65-A6DF-4EF4C7DE85AD}"/>
    <cellStyle name="Currency 27 5" xfId="15630" xr:uid="{9E80DA01-F1F0-475F-8B3A-B6857AE4CC72}"/>
    <cellStyle name="Currency 27 6" xfId="26195" xr:uid="{08F9918C-B5E0-47BC-A131-ECF8F1139715}"/>
    <cellStyle name="Currency 27 7" xfId="32693" xr:uid="{F74B626D-4D03-4C3D-9767-678B5420F87D}"/>
    <cellStyle name="Currency 28" xfId="565" xr:uid="{E461CB68-056C-4699-8AFF-7D6358C39B73}"/>
    <cellStyle name="Currency 28 2" xfId="566" xr:uid="{7ECBB3E2-49F0-4451-A51E-E2343EFBD2FB}"/>
    <cellStyle name="Currency 28 2 2" xfId="2101" xr:uid="{E2E3B20C-8372-4A50-AC82-E482B7960B69}"/>
    <cellStyle name="Currency 28 2 2 2" xfId="15636" xr:uid="{12B46495-D087-4381-AF35-19C5873B79C2}"/>
    <cellStyle name="Currency 28 2 2 3" xfId="12742" xr:uid="{B6AE0356-1DF0-49E9-94D1-C456B9B2451B}"/>
    <cellStyle name="Currency 28 2 2 4" xfId="32694" xr:uid="{46041651-3A6C-45FE-9EB3-63CEF730EFEE}"/>
    <cellStyle name="Currency 28 2 3" xfId="12741" xr:uid="{95E2FA2B-2457-4EB9-8E97-AB1F381D4CFE}"/>
    <cellStyle name="Currency 28 2 3 2" xfId="21616" xr:uid="{AD04CFEA-1AC4-4135-B37D-C7295E56ABEA}"/>
    <cellStyle name="Currency 28 2 3 3" xfId="32695" xr:uid="{360DF46D-3152-4D81-BFF6-A2E43E3E2641}"/>
    <cellStyle name="Currency 28 2 4" xfId="15635" xr:uid="{CC24EEBD-3751-416F-856A-BC4133F83AE4}"/>
    <cellStyle name="Currency 28 2 5" xfId="26196" xr:uid="{CA9212F5-BE9A-427F-9FE1-6C64526C21EB}"/>
    <cellStyle name="Currency 28 2 6" xfId="32696" xr:uid="{E61B0CB9-2B67-49DC-9561-DDC3C62D0569}"/>
    <cellStyle name="Currency 28 3" xfId="2100" xr:uid="{2A015972-B0F6-4D15-8788-86C7865F037B}"/>
    <cellStyle name="Currency 28 3 2" xfId="15637" xr:uid="{466CB7F0-7C62-4262-ADF6-AEE4F23533B0}"/>
    <cellStyle name="Currency 28 3 3" xfId="12743" xr:uid="{8010C146-163A-471B-9DAE-908D98AD8B47}"/>
    <cellStyle name="Currency 28 3 4" xfId="32697" xr:uid="{5A6BE19D-7BFD-4BCB-875D-729648330F7B}"/>
    <cellStyle name="Currency 28 4" xfId="12740" xr:uid="{EE54C253-CF21-44DF-859D-95891A07BDF7}"/>
    <cellStyle name="Currency 28 4 2" xfId="21615" xr:uid="{587FFEE0-41EB-4E8B-BA33-CA0E6139E632}"/>
    <cellStyle name="Currency 28 4 3" xfId="32698" xr:uid="{D89E499A-301A-4941-BD21-8FBAA7F8E448}"/>
    <cellStyle name="Currency 28 5" xfId="15634" xr:uid="{293BF4F2-7AF1-4BEA-85AC-16799D669E59}"/>
    <cellStyle name="Currency 28 6" xfId="26197" xr:uid="{FEEB6A1C-5FCC-467D-AE31-EA519738B856}"/>
    <cellStyle name="Currency 28 7" xfId="32699" xr:uid="{AC47E111-3AFD-4FB8-9E97-A355D0B8E093}"/>
    <cellStyle name="Currency 29" xfId="567" xr:uid="{C7DBA41F-2B33-4426-ABE8-C48F47DFE810}"/>
    <cellStyle name="Currency 29 2" xfId="568" xr:uid="{F3161655-3269-4FB5-82BB-82F054D60E7B}"/>
    <cellStyle name="Currency 29 2 2" xfId="2103" xr:uid="{0AD4A40D-BF05-411D-AB71-897E18AFB8D1}"/>
    <cellStyle name="Currency 29 2 2 2" xfId="15640" xr:uid="{2A8D7CEB-43B4-4202-BEC2-6460E1576C31}"/>
    <cellStyle name="Currency 29 2 2 3" xfId="12746" xr:uid="{A6908B10-CDE8-4865-83B6-ABC0CEF35552}"/>
    <cellStyle name="Currency 29 2 2 4" xfId="32700" xr:uid="{948298BF-1D2D-4F83-9D48-3832BCE5F97C}"/>
    <cellStyle name="Currency 29 2 3" xfId="12745" xr:uid="{BAB1BECD-687B-4D93-9F9E-73ED693E6400}"/>
    <cellStyle name="Currency 29 2 3 2" xfId="21618" xr:uid="{E55D27E4-9642-481A-A499-9488F41B748E}"/>
    <cellStyle name="Currency 29 2 3 3" xfId="32701" xr:uid="{24CD6C27-CDE7-46A3-8B13-1404CEB5CC1E}"/>
    <cellStyle name="Currency 29 2 4" xfId="15639" xr:uid="{5EFA16D0-6E3E-47FA-9333-8997EB79FD93}"/>
    <cellStyle name="Currency 29 2 5" xfId="26198" xr:uid="{13305E6B-3D2B-48C2-8912-81EE77F4F82D}"/>
    <cellStyle name="Currency 29 2 6" xfId="32702" xr:uid="{2D217346-83FF-4365-8BD1-F94D81E59A6D}"/>
    <cellStyle name="Currency 29 3" xfId="2102" xr:uid="{AF297AFF-FB52-48E0-8FCE-5AE8484B0ABC}"/>
    <cellStyle name="Currency 29 3 2" xfId="15641" xr:uid="{B999A8A8-3F8F-459A-A85E-18C9293DB095}"/>
    <cellStyle name="Currency 29 3 3" xfId="12747" xr:uid="{DB83ED4C-BF3F-44F2-A36C-850DC47A7942}"/>
    <cellStyle name="Currency 29 3 4" xfId="32703" xr:uid="{AD0F23C7-A531-46C4-930F-7C12B3116290}"/>
    <cellStyle name="Currency 29 4" xfId="12744" xr:uid="{5DBDE713-D7A0-4D27-BC73-E804D95E3FA7}"/>
    <cellStyle name="Currency 29 4 2" xfId="21617" xr:uid="{CAC4F629-FFDA-4C95-B23A-9DA80555E78C}"/>
    <cellStyle name="Currency 29 4 3" xfId="32704" xr:uid="{91D43A36-9D4B-4B07-A603-98797EB14A5F}"/>
    <cellStyle name="Currency 29 5" xfId="15638" xr:uid="{13A840C6-1FAC-43CA-BD5F-8883A742E4B3}"/>
    <cellStyle name="Currency 29 6" xfId="26199" xr:uid="{826AB107-A001-465F-AEC1-AC7FEEA04DAB}"/>
    <cellStyle name="Currency 29 7" xfId="32705" xr:uid="{4F1EFCF6-179A-400F-A608-BF0E07A4324F}"/>
    <cellStyle name="Currency 3" xfId="569" xr:uid="{87F68685-6572-48B9-A710-1DEB103992BC}"/>
    <cellStyle name="Currency 3 10" xfId="26200" xr:uid="{54C582D1-0A61-4022-856C-73F6A809FE7F}"/>
    <cellStyle name="Currency 3 2" xfId="570" xr:uid="{1D1E4D4A-B5D0-42BE-8028-55288EFEAB13}"/>
    <cellStyle name="Currency 3 2 2" xfId="1363" xr:uid="{AF6B912E-9868-4F10-AD40-C29716B81F82}"/>
    <cellStyle name="Currency 3 2 2 2" xfId="1537" xr:uid="{6B161229-013A-4A77-84B9-F271AA4D4041}"/>
    <cellStyle name="Currency 3 2 2 2 2" xfId="3949" xr:uid="{1089863B-2DEC-4E63-B32D-8BEDE22AAEF2}"/>
    <cellStyle name="Currency 3 2 2 2 2 2" xfId="15646" xr:uid="{81ACFE9A-B819-4DBC-A2E5-8107843A5CAA}"/>
    <cellStyle name="Currency 3 2 2 2 2 3" xfId="12752" xr:uid="{2306E90D-BF00-4C6C-96B4-864B2DB72557}"/>
    <cellStyle name="Currency 3 2 2 2 2 4" xfId="32706" xr:uid="{94126473-F207-4062-AF12-BE09C1BADAB2}"/>
    <cellStyle name="Currency 3 2 2 2 3" xfId="5093" xr:uid="{0C9032D3-A130-4CC5-A3DD-2C65C978171B}"/>
    <cellStyle name="Currency 3 2 2 2 3 2" xfId="15647" xr:uid="{8F2E8558-7E6F-46B2-9936-1D27B1751FEB}"/>
    <cellStyle name="Currency 3 2 2 2 3 3" xfId="12753" xr:uid="{80B923CD-2B31-442E-AF7D-BF27FD7CA2CD}"/>
    <cellStyle name="Currency 3 2 2 2 3 4" xfId="32707" xr:uid="{D4E2F51C-0A7B-4680-A844-46307D3C8E18}"/>
    <cellStyle name="Currency 3 2 2 2 4" xfId="15645" xr:uid="{E992A8DA-3650-4FFC-B345-57E49A55A453}"/>
    <cellStyle name="Currency 3 2 2 2 5" xfId="12751" xr:uid="{B1298ACC-6955-4C9A-AB1B-BB980BC472CD}"/>
    <cellStyle name="Currency 3 2 2 2 6" xfId="32708" xr:uid="{70BAED71-311D-4C55-9D5C-37B5BF5215E4}"/>
    <cellStyle name="Currency 3 2 2 3" xfId="3950" xr:uid="{2A7E0805-1C3A-4DE6-AD6F-F4C86AEA0192}"/>
    <cellStyle name="Currency 3 2 2 3 2" xfId="15648" xr:uid="{BD07978E-933F-48A5-B378-E24B231180D6}"/>
    <cellStyle name="Currency 3 2 2 3 3" xfId="12754" xr:uid="{0FB340A0-A52E-4913-98FB-2EDAAD150970}"/>
    <cellStyle name="Currency 3 2 2 3 4" xfId="32709" xr:uid="{842B6E45-EBE4-44EB-B896-3FDA9825DBEF}"/>
    <cellStyle name="Currency 3 2 2 4" xfId="4984" xr:uid="{10BD0066-C0D5-4615-BDBE-EAFE970FD346}"/>
    <cellStyle name="Currency 3 2 2 4 2" xfId="15649" xr:uid="{A88E729C-E4D7-4105-B9C5-19CF0DB1CE3C}"/>
    <cellStyle name="Currency 3 2 2 4 3" xfId="12755" xr:uid="{8291B71D-DD4B-474F-9C60-BF9DAB26ACB3}"/>
    <cellStyle name="Currency 3 2 2 4 4" xfId="32710" xr:uid="{BEA232B4-9899-426C-A35C-8C8DBD4D460F}"/>
    <cellStyle name="Currency 3 2 2 5" xfId="15644" xr:uid="{21DC63AC-4B64-45DF-A10A-6EBE975B2A40}"/>
    <cellStyle name="Currency 3 2 2 6" xfId="12750" xr:uid="{237FF4AE-B68B-4B73-8334-AC3210A078B6}"/>
    <cellStyle name="Currency 3 2 2 7" xfId="32711" xr:uid="{55CDF75B-0A2A-4A8D-8911-A2036EB7EEDB}"/>
    <cellStyle name="Currency 3 2 3" xfId="1645" xr:uid="{6BE2AFE0-FA23-4742-B1AE-1B155CAA134D}"/>
    <cellStyle name="Currency 3 2 3 2" xfId="15650" xr:uid="{1483E2F8-D43B-4282-8B8F-3EE08E7966A0}"/>
    <cellStyle name="Currency 3 2 3 3" xfId="12756" xr:uid="{CA3D3DC1-364F-4FE6-9C82-80F20AFE40AD}"/>
    <cellStyle name="Currency 3 2 3 4" xfId="32712" xr:uid="{0BF19560-0A52-4176-91BA-5E0A90ECFC7D}"/>
    <cellStyle name="Currency 3 2 4" xfId="12749" xr:uid="{17A9C3A6-850B-49E4-A32D-3666E71A2614}"/>
    <cellStyle name="Currency 3 2 4 2" xfId="21620" xr:uid="{61B86F1A-5B7F-4A8A-A34F-E366D2B81D3C}"/>
    <cellStyle name="Currency 3 2 4 3" xfId="32713" xr:uid="{01CDB6F9-9ED1-45E9-BF25-A8F84946D276}"/>
    <cellStyle name="Currency 3 2 5" xfId="15643" xr:uid="{F0E48BAF-5277-4240-8ADB-11B15CEDA7C8}"/>
    <cellStyle name="Currency 3 2 6" xfId="21953" xr:uid="{6BD31B11-99A3-438F-8D64-4BCD0D8B263A}"/>
    <cellStyle name="Currency 3 2 6 2" xfId="38522" xr:uid="{0E9E6BE0-E0C0-44BB-AF7D-A1EEF5D6B24E}"/>
    <cellStyle name="Currency 3 2 7" xfId="26201" xr:uid="{E53CE67D-FC0C-4B69-8820-11DF12D9DFC1}"/>
    <cellStyle name="Currency 3 3" xfId="571" xr:uid="{67F43EC2-3497-401B-AD15-027ABDC365C9}"/>
    <cellStyle name="Currency 3 3 2" xfId="1646" xr:uid="{5E334FAC-E520-4E81-A381-C5E3B19F4847}"/>
    <cellStyle name="Currency 3 3 2 2" xfId="15652" xr:uid="{E2EA1122-8C02-4DC9-9BA9-5625C805CDF7}"/>
    <cellStyle name="Currency 3 3 2 3" xfId="12758" xr:uid="{C6186C80-6EB3-4A8A-8819-506E31C194D3}"/>
    <cellStyle name="Currency 3 3 2 4" xfId="32714" xr:uid="{707C5062-2BE4-4FC5-9B89-96F664018EFF}"/>
    <cellStyle name="Currency 3 3 3" xfId="12757" xr:uid="{F347F806-27CF-42AA-92FD-497B2F18B131}"/>
    <cellStyle name="Currency 3 3 3 2" xfId="21621" xr:uid="{FCAFA9F3-FC18-43E5-B92E-68FF7A46DEBF}"/>
    <cellStyle name="Currency 3 3 3 3" xfId="32715" xr:uid="{0EA4C7D9-DC77-42CF-8840-A0DD084D9CB2}"/>
    <cellStyle name="Currency 3 3 4" xfId="15651" xr:uid="{D7144D32-74F1-43C2-BBD0-C105C11A736B}"/>
    <cellStyle name="Currency 3 3 5" xfId="21954" xr:uid="{A2B8C638-A0C7-4CA9-8348-8252C8FDFF18}"/>
    <cellStyle name="Currency 3 3 5 2" xfId="38523" xr:uid="{D10B6F56-A855-41A8-8121-70CD8B24FBEC}"/>
    <cellStyle name="Currency 3 3 6" xfId="26202" xr:uid="{ECC1309E-35F9-4866-825B-8A27293DF1BC}"/>
    <cellStyle name="Currency 3 4" xfId="572" xr:uid="{480D1787-D260-4140-BCE2-D1968167631A}"/>
    <cellStyle name="Currency 3 4 2" xfId="573" xr:uid="{A932D527-0B43-491D-97D3-648A4F5C3957}"/>
    <cellStyle name="Currency 3 4 2 2" xfId="1648" xr:uid="{5329B242-A163-43FF-B1E1-85E8D8CEC296}"/>
    <cellStyle name="Currency 3 4 2 2 2" xfId="15655" xr:uid="{6B754D1A-801B-4D69-AB9D-85E83BAABC7C}"/>
    <cellStyle name="Currency 3 4 2 2 3" xfId="12761" xr:uid="{724C7057-F3C3-4979-A4DE-55D290CFCCB4}"/>
    <cellStyle name="Currency 3 4 2 2 4" xfId="32716" xr:uid="{E939E7FB-E497-40F7-9FC3-9289C934E9CD}"/>
    <cellStyle name="Currency 3 4 2 3" xfId="12760" xr:uid="{7BC31958-F9E2-45A0-BDED-7925B2B2C99B}"/>
    <cellStyle name="Currency 3 4 2 3 2" xfId="21623" xr:uid="{98126655-8CAC-4CE6-82FF-8D59C27BE606}"/>
    <cellStyle name="Currency 3 4 2 3 3" xfId="32717" xr:uid="{B84D0905-0AFE-4B8D-B534-3999798137BB}"/>
    <cellStyle name="Currency 3 4 2 4" xfId="15654" xr:uid="{AE9104D2-3D9D-4C14-9C34-62AFCE42C00A}"/>
    <cellStyle name="Currency 3 4 2 5" xfId="26203" xr:uid="{073A4DAB-E7B9-4C05-9617-20ACFEFBC117}"/>
    <cellStyle name="Currency 3 4 2 6" xfId="32718" xr:uid="{0960233B-4EE3-4EAA-ABFB-00DE64749892}"/>
    <cellStyle name="Currency 3 4 3" xfId="1647" xr:uid="{683B7524-6E4A-4CC8-82F7-B8DF47A6C344}"/>
    <cellStyle name="Currency 3 4 3 2" xfId="15656" xr:uid="{CC484538-F2B9-42D0-BAC6-9744F4C7B008}"/>
    <cellStyle name="Currency 3 4 3 3" xfId="12762" xr:uid="{466B0E87-41EE-442F-BA21-DD1CAEEEDB80}"/>
    <cellStyle name="Currency 3 4 3 4" xfId="32719" xr:uid="{D1B84C96-5133-40C7-A5CB-B2C7200A894E}"/>
    <cellStyle name="Currency 3 4 4" xfId="12759" xr:uid="{089A2B57-8C97-4366-B403-28B608B57E82}"/>
    <cellStyle name="Currency 3 4 4 2" xfId="21622" xr:uid="{45934F37-F0DD-4373-BFCB-5AA3FF790B06}"/>
    <cellStyle name="Currency 3 4 4 3" xfId="32720" xr:uid="{1FFDFB14-247D-4769-B08B-8D0E4AFDB444}"/>
    <cellStyle name="Currency 3 4 5" xfId="15653" xr:uid="{8D6A7D0B-CA30-415D-864B-DCA6ED2C8B49}"/>
    <cellStyle name="Currency 3 4 6" xfId="26204" xr:uid="{8EF7EC8D-DC54-4FB1-A105-BFF094C72EEF}"/>
    <cellStyle name="Currency 3 4 7" xfId="32721" xr:uid="{39DE8399-2BBE-4A52-BAE5-39453335CF80}"/>
    <cellStyle name="Currency 3 5" xfId="574" xr:uid="{570D4CD4-EB71-4686-87C2-84D329CBC9B9}"/>
    <cellStyle name="Currency 3 5 10" xfId="32722" xr:uid="{AEC22781-FCB2-49C7-9417-15774B13EBBE}"/>
    <cellStyle name="Currency 3 5 2" xfId="1538" xr:uid="{259DD34B-B11D-42AF-B437-F12A6789D9B2}"/>
    <cellStyle name="Currency 3 5 2 2" xfId="3951" xr:uid="{963C7C45-15DE-42E4-A55F-A24FF20C2995}"/>
    <cellStyle name="Currency 3 5 2 2 2" xfId="15659" xr:uid="{CF3B5A56-6409-4937-85C5-3D27F7DADDE9}"/>
    <cellStyle name="Currency 3 5 2 2 3" xfId="12765" xr:uid="{97338562-B01A-4676-AC40-F74E98602395}"/>
    <cellStyle name="Currency 3 5 2 2 4" xfId="32723" xr:uid="{D9B70346-4F00-4CDB-865F-FE1B3273B0AF}"/>
    <cellStyle name="Currency 3 5 2 3" xfId="3952" xr:uid="{7B3272A2-59B1-40B2-B0EF-FB77C8040087}"/>
    <cellStyle name="Currency 3 5 2 3 2" xfId="15660" xr:uid="{1E539213-EE46-419C-9E94-7B7533AD4D8A}"/>
    <cellStyle name="Currency 3 5 2 3 3" xfId="12766" xr:uid="{0E6D9576-3793-4F67-9BD5-57D2A69FCE8A}"/>
    <cellStyle name="Currency 3 5 2 3 4" xfId="32724" xr:uid="{DF6F55E6-099B-4E29-A971-799FEEDF4DC6}"/>
    <cellStyle name="Currency 3 5 2 4" xfId="5094" xr:uid="{EE6B18BE-1969-4882-8147-520DC536ACA4}"/>
    <cellStyle name="Currency 3 5 2 4 2" xfId="15661" xr:uid="{D9BED7D1-7DC1-40EC-9468-302666D63289}"/>
    <cellStyle name="Currency 3 5 2 4 3" xfId="12767" xr:uid="{9D589A42-7A3E-433D-B39A-85C57DE10B1D}"/>
    <cellStyle name="Currency 3 5 2 4 4" xfId="32725" xr:uid="{DC3901CF-9687-4BBE-8CE7-42DDE9787115}"/>
    <cellStyle name="Currency 3 5 2 5" xfId="15658" xr:uid="{3FB01EB2-85B0-412C-A577-90C63E65083A}"/>
    <cellStyle name="Currency 3 5 2 6" xfId="12764" xr:uid="{97F8EFD5-03EF-4F20-9BB8-EA143FE299A5}"/>
    <cellStyle name="Currency 3 5 2 7" xfId="32726" xr:uid="{CC27E0A6-9459-4692-AAA3-41A00AE3FDA9}"/>
    <cellStyle name="Currency 3 5 3" xfId="2104" xr:uid="{42A8C5ED-58E0-414C-85FF-598702B3D0B7}"/>
    <cellStyle name="Currency 3 5 3 2" xfId="5443" xr:uid="{249AEA9D-467D-4C3F-8830-66E7D57502C9}"/>
    <cellStyle name="Currency 3 5 3 2 2" xfId="15663" xr:uid="{CBEED339-8D36-4D81-B0BD-7C4918E27597}"/>
    <cellStyle name="Currency 3 5 3 2 3" xfId="12769" xr:uid="{456DC946-A6A1-4A78-ACC1-B9244781687A}"/>
    <cellStyle name="Currency 3 5 3 2 4" xfId="32727" xr:uid="{624AE946-B7D9-4A25-B2F3-0DF92CEA2CAB}"/>
    <cellStyle name="Currency 3 5 3 3" xfId="15662" xr:uid="{1FA20E55-EFA7-4081-9DFA-539858B5E654}"/>
    <cellStyle name="Currency 3 5 3 3 2" xfId="26205" xr:uid="{B57FF55B-3153-45F9-B091-BA23FD1E44CD}"/>
    <cellStyle name="Currency 3 5 3 4" xfId="12768" xr:uid="{C8AF1F52-72B3-44E3-AEE6-231744EF1FD5}"/>
    <cellStyle name="Currency 3 5 3 5" xfId="32728" xr:uid="{E96A2F33-1AE7-4D77-A262-793B49B5C602}"/>
    <cellStyle name="Currency 3 5 4" xfId="2610" xr:uid="{0FA0A49C-821B-4FFD-B2DE-03A118FD1A84}"/>
    <cellStyle name="Currency 3 5 4 2" xfId="5785" xr:uid="{FED8DB4E-5227-42AB-BAE3-728DFE29DEE3}"/>
    <cellStyle name="Currency 3 5 4 2 2" xfId="15665" xr:uid="{2CCFD60E-5426-4901-9D8A-48A8AB07EDD7}"/>
    <cellStyle name="Currency 3 5 4 2 3" xfId="12771" xr:uid="{3AA12BD2-8183-4C18-97F4-D6CD9D243108}"/>
    <cellStyle name="Currency 3 5 4 2 4" xfId="32729" xr:uid="{AA24CB2B-311A-4F28-9465-3CBDFFDAE35E}"/>
    <cellStyle name="Currency 3 5 4 3" xfId="15664" xr:uid="{545CF9F5-7D05-48BC-B1F9-B06DF76CC9D0}"/>
    <cellStyle name="Currency 3 5 4 3 2" xfId="26206" xr:uid="{87802FCD-738D-4D4D-AA04-F6CD6CCA41FB}"/>
    <cellStyle name="Currency 3 5 4 4" xfId="12770" xr:uid="{313907ED-637B-4C2A-B491-3DDA119AF7FF}"/>
    <cellStyle name="Currency 3 5 4 5" xfId="32730" xr:uid="{87BD63F5-02E8-4A27-B8E7-4C00CCE6B9C3}"/>
    <cellStyle name="Currency 3 5 5" xfId="4527" xr:uid="{C29D5912-CC58-4BE7-8259-F567A85D8F71}"/>
    <cellStyle name="Currency 3 5 5 2" xfId="15666" xr:uid="{0D87CFE3-B32C-4856-8518-03B0C919ACE9}"/>
    <cellStyle name="Currency 3 5 5 3" xfId="12772" xr:uid="{A4B888DB-CB28-4F3E-927F-00C4CFB0BEAE}"/>
    <cellStyle name="Currency 3 5 5 4" xfId="32731" xr:uid="{FAF42415-62EC-42B0-92A4-2F5872C243CE}"/>
    <cellStyle name="Currency 3 5 6" xfId="12763" xr:uid="{05E045AC-9D44-4AE0-967C-26C6632519D6}"/>
    <cellStyle name="Currency 3 5 6 2" xfId="21624" xr:uid="{188BDE29-A6E8-4EA6-9B9A-C8171665A4F6}"/>
    <cellStyle name="Currency 3 5 6 3" xfId="32732" xr:uid="{81755D86-0DEF-4F3A-97DE-41B730CC2DD8}"/>
    <cellStyle name="Currency 3 5 7" xfId="15657" xr:uid="{CFDDA294-4F26-4242-811E-312310CE23D2}"/>
    <cellStyle name="Currency 3 5 8" xfId="7240" xr:uid="{9DD20FA1-13B6-4FE8-9515-AC709808D553}"/>
    <cellStyle name="Currency 3 5 8 2" xfId="44720" xr:uid="{E27F0653-D09E-4F6F-AD3D-E5322B8EA54C}"/>
    <cellStyle name="Currency 3 5 9" xfId="17340" xr:uid="{8706DE01-D286-4E3F-8B58-0D047C194B22}"/>
    <cellStyle name="Currency 3 6" xfId="1617" xr:uid="{D5DF38E7-7894-4A7A-BCFD-C9F152D9ADDC}"/>
    <cellStyle name="Currency 3 6 2" xfId="15667" xr:uid="{162BA4C7-FE24-4AC5-B89D-EED3C504C890}"/>
    <cellStyle name="Currency 3 6 3" xfId="12773" xr:uid="{DD557745-DE0D-4202-A181-6BC4DDA2768C}"/>
    <cellStyle name="Currency 3 6 4" xfId="32733" xr:uid="{878B45C5-6F30-4602-B624-F0CCD4644E2E}"/>
    <cellStyle name="Currency 3 7" xfId="12748" xr:uid="{2DFFB304-F243-4BCD-A475-F1394F3AD56E}"/>
    <cellStyle name="Currency 3 7 2" xfId="21619" xr:uid="{A05FC474-0EA7-4C3D-8982-033FB83E066E}"/>
    <cellStyle name="Currency 3 7 3" xfId="32734" xr:uid="{979B3DC8-14F3-4D77-82A2-2A7FFB4F3018}"/>
    <cellStyle name="Currency 3 8" xfId="15642" xr:uid="{8FFFDC3F-3AEC-46EF-9A18-AF2FF5EA09EF}"/>
    <cellStyle name="Currency 3 9" xfId="21955" xr:uid="{4C36D937-47DE-4508-B785-79BC708EEDA3}"/>
    <cellStyle name="Currency 3 9 2" xfId="38524" xr:uid="{B634CC81-222B-4749-A8CF-A2144A2CD36C}"/>
    <cellStyle name="Currency 30" xfId="575" xr:uid="{2FF7030A-5F26-4A74-8075-773B6FC3B93B}"/>
    <cellStyle name="Currency 30 2" xfId="576" xr:uid="{820F9B03-83C0-4881-ACAF-6D5467D020C5}"/>
    <cellStyle name="Currency 30 2 2" xfId="2106" xr:uid="{F306B41F-7661-47E6-B4D6-4FD67ECF4A4D}"/>
    <cellStyle name="Currency 30 2 2 2" xfId="15670" xr:uid="{8ED6C1C3-1513-46CE-A030-A9F0579EF81B}"/>
    <cellStyle name="Currency 30 2 2 3" xfId="12776" xr:uid="{D5F7B241-35DE-43C0-89A4-FD517D957CBD}"/>
    <cellStyle name="Currency 30 2 2 4" xfId="32735" xr:uid="{61A53CC0-DA7A-41A5-A739-A170275A683A}"/>
    <cellStyle name="Currency 30 2 3" xfId="12775" xr:uid="{4A765EE6-A22D-4E64-89B6-48CA29F98765}"/>
    <cellStyle name="Currency 30 2 3 2" xfId="21626" xr:uid="{27A56F6D-212E-41EA-9BFE-AA5DA75CA970}"/>
    <cellStyle name="Currency 30 2 3 3" xfId="32736" xr:uid="{43B5AF10-272A-4E71-B89C-26463C4386DB}"/>
    <cellStyle name="Currency 30 2 4" xfId="15669" xr:uid="{B8496CE2-9896-42AF-B1A0-B12D5322D3F6}"/>
    <cellStyle name="Currency 30 2 5" xfId="26207" xr:uid="{7D063808-46CD-48E6-9EF5-191CF903E5AE}"/>
    <cellStyle name="Currency 30 2 6" xfId="32737" xr:uid="{1EFA38FE-1AB9-40DB-8EC2-98AC9E05AB67}"/>
    <cellStyle name="Currency 30 3" xfId="2105" xr:uid="{30D79033-5082-4557-B5B1-717074082569}"/>
    <cellStyle name="Currency 30 3 2" xfId="15671" xr:uid="{4D42A938-47F0-4BEF-8DA7-7EE37B34C2C1}"/>
    <cellStyle name="Currency 30 3 3" xfId="12777" xr:uid="{C6765C98-84C2-4060-B471-DCE21BE8A7AA}"/>
    <cellStyle name="Currency 30 3 4" xfId="32738" xr:uid="{324FD5EC-4972-4501-A109-7FDDAD3BBF91}"/>
    <cellStyle name="Currency 30 4" xfId="12774" xr:uid="{D25EE128-701B-4460-90B3-FE249BE1E0CC}"/>
    <cellStyle name="Currency 30 4 2" xfId="21625" xr:uid="{AA2F9A5E-C46B-4A83-A984-93C30D1B2D3E}"/>
    <cellStyle name="Currency 30 4 3" xfId="32739" xr:uid="{B2588351-347D-4E41-ABA5-174690A6F094}"/>
    <cellStyle name="Currency 30 5" xfId="15668" xr:uid="{7CC70D80-074C-45B3-825A-F41E4E0E3ED9}"/>
    <cellStyle name="Currency 30 6" xfId="26208" xr:uid="{FCDB8B90-F627-4D18-BE5C-082F3E4CBE47}"/>
    <cellStyle name="Currency 30 7" xfId="32740" xr:uid="{1A5CC8FB-06ED-4CF1-BCE5-D946029E6B30}"/>
    <cellStyle name="Currency 31" xfId="577" xr:uid="{D32E20E4-A57D-4B4A-A34F-18BE3CDB7B5B}"/>
    <cellStyle name="Currency 31 2" xfId="578" xr:uid="{40788805-B718-4850-A691-8B4C07A0129F}"/>
    <cellStyle name="Currency 31 2 2" xfId="2108" xr:uid="{D6C24561-F29F-4017-8238-160F180A8CC1}"/>
    <cellStyle name="Currency 31 2 2 2" xfId="15674" xr:uid="{09EBCD54-911D-4AB6-A539-8E9F932A1496}"/>
    <cellStyle name="Currency 31 2 2 3" xfId="12780" xr:uid="{5D9B41DA-DF64-4114-835F-CFEC30D1DEAF}"/>
    <cellStyle name="Currency 31 2 2 4" xfId="32741" xr:uid="{3F2D7701-1237-43A1-937F-C78C815E4108}"/>
    <cellStyle name="Currency 31 2 3" xfId="12779" xr:uid="{095D1FBC-90C7-41E9-ABDF-856040B77641}"/>
    <cellStyle name="Currency 31 2 3 2" xfId="21628" xr:uid="{C8DCAA10-A344-431B-9085-4830C4704E1E}"/>
    <cellStyle name="Currency 31 2 3 3" xfId="32742" xr:uid="{72178840-4997-4DB3-A4ED-C1D7AF2B1D83}"/>
    <cellStyle name="Currency 31 2 4" xfId="15673" xr:uid="{587EF340-A0D7-4A15-8375-19FC7C742EB8}"/>
    <cellStyle name="Currency 31 2 5" xfId="26209" xr:uid="{605D9CAF-3E0D-4683-9AE7-FAE9C3E80F85}"/>
    <cellStyle name="Currency 31 2 6" xfId="32743" xr:uid="{13486EA5-2BBA-4EEE-B142-41408F64406E}"/>
    <cellStyle name="Currency 31 3" xfId="2107" xr:uid="{354AA5F1-95A7-4103-B7EF-11E700688A12}"/>
    <cellStyle name="Currency 31 3 2" xfId="15675" xr:uid="{88D86DE2-678D-4EF2-96E5-DA66695DE3A8}"/>
    <cellStyle name="Currency 31 3 3" xfId="12781" xr:uid="{F2BE1C40-DB9E-47BC-91D4-A634F3460EBC}"/>
    <cellStyle name="Currency 31 3 4" xfId="32744" xr:uid="{D13A3AB8-4A50-44F8-B666-0000FCF73C71}"/>
    <cellStyle name="Currency 31 4" xfId="12778" xr:uid="{135107ED-9B79-4A06-96CF-329AC5EDADE7}"/>
    <cellStyle name="Currency 31 4 2" xfId="21627" xr:uid="{05B09EAF-BF47-4EC1-ADA3-CEC1847E23F5}"/>
    <cellStyle name="Currency 31 4 3" xfId="32745" xr:uid="{E73CD678-6C54-430C-A98B-F389DB3E7D89}"/>
    <cellStyle name="Currency 31 5" xfId="15672" xr:uid="{DB2A7FA1-0DA2-4FC3-B57A-B88B09C7F3E0}"/>
    <cellStyle name="Currency 31 6" xfId="26210" xr:uid="{24D7E1DB-724B-423F-A6C3-8D37A16325C0}"/>
    <cellStyle name="Currency 31 7" xfId="32746" xr:uid="{8B7A1DFF-156A-46D2-A5CC-083F665B3128}"/>
    <cellStyle name="Currency 32" xfId="579" xr:uid="{EFAFD85D-AAFE-4D85-BC04-80DB79C92E36}"/>
    <cellStyle name="Currency 32 2" xfId="580" xr:uid="{9B5F66D8-ABEB-4305-853F-EED7D897CB55}"/>
    <cellStyle name="Currency 32 2 2" xfId="2110" xr:uid="{4338B652-6C4A-4654-B189-6C2FA3510539}"/>
    <cellStyle name="Currency 32 2 2 2" xfId="15678" xr:uid="{8BE46693-D5D4-4D09-8151-F35FAD982AFC}"/>
    <cellStyle name="Currency 32 2 2 3" xfId="12784" xr:uid="{D286D850-99C3-483E-AD7A-AEA9747B44E6}"/>
    <cellStyle name="Currency 32 2 2 4" xfId="32747" xr:uid="{44378535-36E2-4007-82EC-FC75439682DD}"/>
    <cellStyle name="Currency 32 2 3" xfId="12783" xr:uid="{127ADC4D-2A84-4AA9-BF34-02587C4C4D57}"/>
    <cellStyle name="Currency 32 2 3 2" xfId="21630" xr:uid="{DF0C7405-F081-4FAF-B8A6-C3FD99B69C34}"/>
    <cellStyle name="Currency 32 2 3 3" xfId="32748" xr:uid="{46CE3D6B-1430-414B-B61D-8C4CED32B7F0}"/>
    <cellStyle name="Currency 32 2 4" xfId="15677" xr:uid="{37DEDC4B-9AE8-4C9A-B952-125C0FA77B72}"/>
    <cellStyle name="Currency 32 2 5" xfId="26211" xr:uid="{666184B3-D148-4BDE-99F5-5CF73B100206}"/>
    <cellStyle name="Currency 32 2 6" xfId="32749" xr:uid="{546D8EE6-F423-4712-9212-55B944AD6717}"/>
    <cellStyle name="Currency 32 3" xfId="2109" xr:uid="{C7211C69-EC19-4703-8043-E47B77DD7431}"/>
    <cellStyle name="Currency 32 3 2" xfId="15679" xr:uid="{351B9ADF-DE54-4513-A845-6F6241ACB805}"/>
    <cellStyle name="Currency 32 3 3" xfId="12785" xr:uid="{33BA003C-4740-4CC5-999B-55434ABF187E}"/>
    <cellStyle name="Currency 32 3 4" xfId="32750" xr:uid="{7D4D2085-B033-4101-8A72-514A55316EBE}"/>
    <cellStyle name="Currency 32 4" xfId="12782" xr:uid="{690D27DD-8141-4A31-A650-DEC388A46529}"/>
    <cellStyle name="Currency 32 4 2" xfId="21629" xr:uid="{58ECEFEE-1295-455C-B650-080F0159B429}"/>
    <cellStyle name="Currency 32 4 3" xfId="32751" xr:uid="{2B7B7ED3-A8F5-41C2-94CC-9CE57C8CED0C}"/>
    <cellStyle name="Currency 32 5" xfId="15676" xr:uid="{7278922F-8887-47A8-9BC5-67E6A093898A}"/>
    <cellStyle name="Currency 32 6" xfId="26212" xr:uid="{9F0B3441-2563-4C06-A9D9-4B91952533CC}"/>
    <cellStyle name="Currency 32 7" xfId="32752" xr:uid="{EADEFD23-031A-4583-AD04-68F14E5342DC}"/>
    <cellStyle name="Currency 33" xfId="581" xr:uid="{EEEA2344-EA74-48C1-AD56-A4AD8F26B41F}"/>
    <cellStyle name="Currency 33 2" xfId="582" xr:uid="{7FBE2361-6527-4898-AEDF-649BCCADC109}"/>
    <cellStyle name="Currency 33 2 2" xfId="2112" xr:uid="{3F54D18D-2087-4869-A6EE-40D37D1B211B}"/>
    <cellStyle name="Currency 33 2 2 2" xfId="15682" xr:uid="{475A039D-8224-49F9-80E2-C5B64F6311C4}"/>
    <cellStyle name="Currency 33 2 2 3" xfId="12788" xr:uid="{FD0579DE-F9BB-4DD6-A1BB-99C70C1DE84A}"/>
    <cellStyle name="Currency 33 2 2 4" xfId="32753" xr:uid="{B443D03E-7EDA-4A48-A84D-3DF8D8E9333D}"/>
    <cellStyle name="Currency 33 2 3" xfId="12787" xr:uid="{E35C79D5-E33C-472E-9DA5-08CC0CBCAF4D}"/>
    <cellStyle name="Currency 33 2 3 2" xfId="21632" xr:uid="{D8F76512-A903-49D9-8436-49823F8C729B}"/>
    <cellStyle name="Currency 33 2 3 3" xfId="32754" xr:uid="{E8DF923E-099B-448A-874D-BB5971E7110E}"/>
    <cellStyle name="Currency 33 2 4" xfId="15681" xr:uid="{FE26EDCB-5A29-4222-BDF9-CB414472DB2F}"/>
    <cellStyle name="Currency 33 2 5" xfId="26213" xr:uid="{48ABE5AD-86A5-4428-A0F5-5C7211EEBA93}"/>
    <cellStyle name="Currency 33 2 6" xfId="32755" xr:uid="{3868DEE3-726C-48FB-A713-EB009BF5E58F}"/>
    <cellStyle name="Currency 33 3" xfId="2111" xr:uid="{492B53B5-61EA-40BD-9A1A-0B81C00B8C9F}"/>
    <cellStyle name="Currency 33 3 2" xfId="15683" xr:uid="{810817FC-BA6A-4280-BA14-5B3CA9B5FFAA}"/>
    <cellStyle name="Currency 33 3 3" xfId="12789" xr:uid="{CB7A94BE-6564-4649-8D62-76C0EBD96644}"/>
    <cellStyle name="Currency 33 3 4" xfId="32756" xr:uid="{6209A76A-C89B-45AD-9A5B-DDC31B74C6B1}"/>
    <cellStyle name="Currency 33 4" xfId="12786" xr:uid="{0F46DB2F-4D03-457D-B5BB-5CA7D0A9A1B4}"/>
    <cellStyle name="Currency 33 4 2" xfId="21631" xr:uid="{9F26E85C-5663-4D6A-BD2A-493E913E025D}"/>
    <cellStyle name="Currency 33 4 3" xfId="32757" xr:uid="{FEB14895-8D0E-419E-84D1-80B948574337}"/>
    <cellStyle name="Currency 33 5" xfId="15680" xr:uid="{CB45FF9C-92F2-4CAC-8DBF-61E47AFF64AB}"/>
    <cellStyle name="Currency 33 6" xfId="26214" xr:uid="{2659E95B-6DDF-4E70-B7A6-0CF192456348}"/>
    <cellStyle name="Currency 33 7" xfId="32758" xr:uid="{9ED39EF2-46C4-43EB-994C-D30DA005AC60}"/>
    <cellStyle name="Currency 34" xfId="583" xr:uid="{CCF9C32D-8914-445F-8A40-0905D3A7FFCF}"/>
    <cellStyle name="Currency 34 2" xfId="584" xr:uid="{280C83A2-688F-44B5-AAD6-E044EB79D008}"/>
    <cellStyle name="Currency 34 2 2" xfId="2114" xr:uid="{8BD8F8EC-5A0B-48F8-9FEF-CA98A3B61AA6}"/>
    <cellStyle name="Currency 34 2 2 2" xfId="15686" xr:uid="{37A4E146-2C66-4441-B72A-794178F74A7C}"/>
    <cellStyle name="Currency 34 2 2 3" xfId="12792" xr:uid="{C4230381-9990-477E-A61A-21B7FFA54C33}"/>
    <cellStyle name="Currency 34 2 2 4" xfId="32759" xr:uid="{B734BDB0-63B7-4F16-8166-850F30414707}"/>
    <cellStyle name="Currency 34 2 3" xfId="12791" xr:uid="{014F355B-1F3C-4725-9D02-2D21A40373FA}"/>
    <cellStyle name="Currency 34 2 3 2" xfId="21634" xr:uid="{7EE3572C-DCB0-4DF3-ABF4-222E277DE480}"/>
    <cellStyle name="Currency 34 2 3 3" xfId="32760" xr:uid="{10DB023E-EAC3-47B4-B082-F412B022FA26}"/>
    <cellStyle name="Currency 34 2 4" xfId="15685" xr:uid="{58E3F872-DCD4-49C4-9F57-F9EE77BAECA3}"/>
    <cellStyle name="Currency 34 2 5" xfId="26215" xr:uid="{6285325C-DDE3-410A-8E33-BE522375B654}"/>
    <cellStyle name="Currency 34 2 6" xfId="32761" xr:uid="{7FBDC935-DEB8-41BD-AF6C-1C53F9EAE824}"/>
    <cellStyle name="Currency 34 3" xfId="2113" xr:uid="{CE35FB20-CA8A-4FBB-A914-BFC0A4099643}"/>
    <cellStyle name="Currency 34 3 2" xfId="15687" xr:uid="{04E5DBAF-F8A3-4E9C-BFC7-CCBA03B8681B}"/>
    <cellStyle name="Currency 34 3 3" xfId="12793" xr:uid="{91D2C6C6-52EE-4142-B652-5B298A8852A9}"/>
    <cellStyle name="Currency 34 3 4" xfId="32762" xr:uid="{176DD1A7-3E2B-4792-B27A-875DCC2A6D52}"/>
    <cellStyle name="Currency 34 4" xfId="12790" xr:uid="{38C407D4-548F-40DA-BF32-19EB77E96178}"/>
    <cellStyle name="Currency 34 4 2" xfId="21633" xr:uid="{E2F67745-2047-4AB0-85DC-FF1FF30095FF}"/>
    <cellStyle name="Currency 34 4 3" xfId="32763" xr:uid="{4F29D8D3-613F-429D-980F-A1BF62B13442}"/>
    <cellStyle name="Currency 34 5" xfId="15684" xr:uid="{7109AE30-0982-4DCF-872A-85DBDE556413}"/>
    <cellStyle name="Currency 34 6" xfId="26216" xr:uid="{9E44B55A-E647-430B-A39E-B1C0B0F4DB89}"/>
    <cellStyle name="Currency 34 7" xfId="32764" xr:uid="{0E41D47C-BD5C-4037-86B7-2A3BD2E91137}"/>
    <cellStyle name="Currency 35" xfId="585" xr:uid="{897C92EA-37CE-4D9E-9C8D-33C44DED3F90}"/>
    <cellStyle name="Currency 35 2" xfId="586" xr:uid="{B0A1C772-D0DB-4E69-86C3-D07A7AB14CCA}"/>
    <cellStyle name="Currency 35 2 2" xfId="2116" xr:uid="{6CF8AEB3-70EB-425C-875A-005F7257272A}"/>
    <cellStyle name="Currency 35 2 2 2" xfId="15690" xr:uid="{AFCA2C9E-6B0C-4F4A-92F7-A1FCEC9568F5}"/>
    <cellStyle name="Currency 35 2 2 3" xfId="12796" xr:uid="{60F0E4E5-03C1-4148-A7ED-7640F76305F8}"/>
    <cellStyle name="Currency 35 2 2 4" xfId="32765" xr:uid="{A9917400-EC0D-4BAC-91E8-BA4F7DA3E13B}"/>
    <cellStyle name="Currency 35 2 3" xfId="12795" xr:uid="{754018FD-CDE7-4730-8CF6-A1232EB9E85B}"/>
    <cellStyle name="Currency 35 2 3 2" xfId="21636" xr:uid="{5C077115-BFE4-48BF-A462-2AFF64ECC583}"/>
    <cellStyle name="Currency 35 2 3 3" xfId="32766" xr:uid="{42FB8867-CAAA-4AE4-BC06-2E4FA1CCD90A}"/>
    <cellStyle name="Currency 35 2 4" xfId="15689" xr:uid="{4D60AE59-C28B-471D-AD99-4C2FFBEC7F16}"/>
    <cellStyle name="Currency 35 2 5" xfId="26217" xr:uid="{C79D7472-793F-49F3-A690-B1AC0BA21CF0}"/>
    <cellStyle name="Currency 35 2 6" xfId="32767" xr:uid="{51C017E4-A3C6-479F-AF55-71022B80C6F9}"/>
    <cellStyle name="Currency 35 3" xfId="2115" xr:uid="{6829E0E0-CC5E-48BD-BD45-B79D680BA01B}"/>
    <cellStyle name="Currency 35 3 2" xfId="15691" xr:uid="{5A18545C-EA9B-488F-A7EF-532A21130324}"/>
    <cellStyle name="Currency 35 3 3" xfId="12797" xr:uid="{2B547B21-44D3-4348-8D44-82041AC44E9C}"/>
    <cellStyle name="Currency 35 3 4" xfId="32768" xr:uid="{E223837D-171A-4E4B-A083-0634B49E2E56}"/>
    <cellStyle name="Currency 35 4" xfId="12794" xr:uid="{8989CC64-A359-455F-8EE4-AFAF0825DF09}"/>
    <cellStyle name="Currency 35 4 2" xfId="21635" xr:uid="{12008D16-14A1-42DB-9AA8-E63648B73C90}"/>
    <cellStyle name="Currency 35 4 3" xfId="32769" xr:uid="{1BC36901-B87F-4B1D-9748-FA8552B008B9}"/>
    <cellStyle name="Currency 35 5" xfId="15688" xr:uid="{9FAD24C2-A621-4109-BF30-219DF0D179B4}"/>
    <cellStyle name="Currency 35 6" xfId="26218" xr:uid="{7EEAF743-00A6-4C20-B0FE-BBE372E9DC43}"/>
    <cellStyle name="Currency 35 7" xfId="32770" xr:uid="{EC437554-C2F5-480C-AFA7-E59C6359002F}"/>
    <cellStyle name="Currency 36" xfId="587" xr:uid="{C70DF3C2-A999-4614-9419-59BC5A504C54}"/>
    <cellStyle name="Currency 36 2" xfId="588" xr:uid="{1C1E10B6-664B-4A98-ABA1-DA6925FDAF0B}"/>
    <cellStyle name="Currency 36 2 2" xfId="2118" xr:uid="{853C336D-D887-48F0-9665-FECE6884A01B}"/>
    <cellStyle name="Currency 36 2 2 2" xfId="15694" xr:uid="{4A39360D-3815-4ABE-8CF5-A296622C0F96}"/>
    <cellStyle name="Currency 36 2 2 3" xfId="12800" xr:uid="{362EC728-29C9-46AF-8B93-12B051A59215}"/>
    <cellStyle name="Currency 36 2 2 4" xfId="32771" xr:uid="{25C32E06-E8E3-4FC2-B1D4-F76561F67A51}"/>
    <cellStyle name="Currency 36 2 3" xfId="12799" xr:uid="{614D3761-CCB6-4ED3-9541-90D75BB91BF8}"/>
    <cellStyle name="Currency 36 2 3 2" xfId="21638" xr:uid="{69A984BC-9CB4-4832-877E-AA19B5BCDEC6}"/>
    <cellStyle name="Currency 36 2 3 3" xfId="32772" xr:uid="{889EA873-85E5-497B-8CDE-2B6C15DE5062}"/>
    <cellStyle name="Currency 36 2 4" xfId="15693" xr:uid="{C45AAEE2-AD43-41E2-BB9D-CF3170FF4C5D}"/>
    <cellStyle name="Currency 36 2 5" xfId="26219" xr:uid="{9BC16560-1FFF-4FF9-AB1F-0CC8B37F33AD}"/>
    <cellStyle name="Currency 36 2 6" xfId="32773" xr:uid="{AD0E51D9-6B94-4F26-8B9B-13F9AA4C6AD2}"/>
    <cellStyle name="Currency 36 3" xfId="2117" xr:uid="{95969F3A-22BF-42BC-A70E-B386776F3CF5}"/>
    <cellStyle name="Currency 36 3 2" xfId="15695" xr:uid="{B633AC0B-B57E-4841-85E4-8F8B6BE11E01}"/>
    <cellStyle name="Currency 36 3 3" xfId="12801" xr:uid="{48CBB48A-6FC4-4B56-89FA-3EB8D306308A}"/>
    <cellStyle name="Currency 36 3 4" xfId="32774" xr:uid="{189DB3A5-FB1E-4224-93F0-DD89F14C89E7}"/>
    <cellStyle name="Currency 36 4" xfId="12798" xr:uid="{BFE0F488-2036-44B2-AA97-8C6A9764CD19}"/>
    <cellStyle name="Currency 36 4 2" xfId="21637" xr:uid="{461BE9D8-D973-4774-8188-2B7C3FD9A5C3}"/>
    <cellStyle name="Currency 36 4 3" xfId="32775" xr:uid="{A8319841-C5C0-4A57-90BF-8975E93AFCE6}"/>
    <cellStyle name="Currency 36 5" xfId="15692" xr:uid="{CD4478E3-C2FD-493B-A03B-856CBF7A1686}"/>
    <cellStyle name="Currency 36 6" xfId="26220" xr:uid="{7516A7F8-DBD2-40DF-8527-7586D7C8F443}"/>
    <cellStyle name="Currency 36 7" xfId="32776" xr:uid="{F6193E55-14C3-48A9-BFEB-8A6AA5FA654B}"/>
    <cellStyle name="Currency 37" xfId="589" xr:uid="{29DEA3B0-2C9D-4228-88CD-145B128C5E69}"/>
    <cellStyle name="Currency 37 2" xfId="590" xr:uid="{46D6857E-01D1-4AA1-908B-9EA3AB716532}"/>
    <cellStyle name="Currency 37 2 2" xfId="2120" xr:uid="{00F339DA-5C73-46CF-9EC1-6CBD6F4FB0C9}"/>
    <cellStyle name="Currency 37 2 2 2" xfId="15698" xr:uid="{3F60FBA3-9D62-48A5-AB9B-0C41970F02F6}"/>
    <cellStyle name="Currency 37 2 2 3" xfId="12804" xr:uid="{B12FA679-E7CA-4979-82AC-F8A1A6002EC0}"/>
    <cellStyle name="Currency 37 2 2 4" xfId="32777" xr:uid="{93D27D90-3291-47F6-B6AA-559E5C719AEC}"/>
    <cellStyle name="Currency 37 2 3" xfId="12803" xr:uid="{DD060AF2-1DB1-4E7E-9569-D8C76C6BB559}"/>
    <cellStyle name="Currency 37 2 3 2" xfId="21640" xr:uid="{6D0BDE65-C13B-4CDF-BD47-72BC867BC6D9}"/>
    <cellStyle name="Currency 37 2 3 3" xfId="32778" xr:uid="{059017CF-DEAB-42E2-99C6-819F230E0F5C}"/>
    <cellStyle name="Currency 37 2 4" xfId="15697" xr:uid="{C7D12A42-538C-4137-BD5F-E5D2583C0D85}"/>
    <cellStyle name="Currency 37 2 5" xfId="26221" xr:uid="{B525C464-F5B4-45BC-9E64-B77F3721BE05}"/>
    <cellStyle name="Currency 37 2 6" xfId="32779" xr:uid="{CB8B1CD0-79CB-40B3-9ACB-EDDA79BE76F7}"/>
    <cellStyle name="Currency 37 3" xfId="2119" xr:uid="{06DC539C-1C8B-45EA-AA89-F272568B7A4C}"/>
    <cellStyle name="Currency 37 3 2" xfId="15699" xr:uid="{8206FB43-47B4-4245-8C66-75C3B8DBD703}"/>
    <cellStyle name="Currency 37 3 3" xfId="12805" xr:uid="{70167D79-A88A-4215-8E02-DAAD9DC09163}"/>
    <cellStyle name="Currency 37 3 4" xfId="32780" xr:uid="{B6D694B8-1441-408B-A312-A830B2D407A9}"/>
    <cellStyle name="Currency 37 4" xfId="12802" xr:uid="{D4B6DFB2-BA0F-4317-8EB0-36885DCA7527}"/>
    <cellStyle name="Currency 37 4 2" xfId="21639" xr:uid="{0B1D62E3-1187-4160-A7C6-925F63056DF4}"/>
    <cellStyle name="Currency 37 4 3" xfId="32781" xr:uid="{AF322EBC-7A40-46E7-A5E1-6F447E0C7CCD}"/>
    <cellStyle name="Currency 37 5" xfId="15696" xr:uid="{148F18BC-D9B3-4DE7-A84E-3ACF13F8520D}"/>
    <cellStyle name="Currency 37 6" xfId="26222" xr:uid="{77A31B7C-4BDA-40E5-9E82-1190D136A4CA}"/>
    <cellStyle name="Currency 37 7" xfId="32782" xr:uid="{D5130F78-DF76-4444-B677-1B19F655C633}"/>
    <cellStyle name="Currency 38" xfId="591" xr:uid="{8430C804-FC78-47F7-9CCC-DF24A493331B}"/>
    <cellStyle name="Currency 38 2" xfId="592" xr:uid="{79FFD119-1B28-46F4-8F6A-4375EF59D96A}"/>
    <cellStyle name="Currency 38 2 2" xfId="2122" xr:uid="{A0464696-DA84-4CAF-82AD-86687706D451}"/>
    <cellStyle name="Currency 38 2 2 2" xfId="15702" xr:uid="{47E96C21-DC33-4875-8F58-40C23BE9F618}"/>
    <cellStyle name="Currency 38 2 2 3" xfId="12808" xr:uid="{65E0DEBD-26E8-469C-8E92-BD876F3F030C}"/>
    <cellStyle name="Currency 38 2 2 4" xfId="32783" xr:uid="{A178A7E6-1B42-4A19-AF35-9BB4932621DF}"/>
    <cellStyle name="Currency 38 2 3" xfId="12807" xr:uid="{7DD7E24E-E385-4376-975A-277FD1C4F58A}"/>
    <cellStyle name="Currency 38 2 3 2" xfId="21642" xr:uid="{C35BFBD6-EC85-462F-9C5F-9590E3C1B4F7}"/>
    <cellStyle name="Currency 38 2 3 3" xfId="32784" xr:uid="{E20F651A-7C6E-4429-B4FC-F981CB07B283}"/>
    <cellStyle name="Currency 38 2 4" xfId="15701" xr:uid="{35AC969C-C87C-4FD2-BCC5-74FA50C306B2}"/>
    <cellStyle name="Currency 38 2 5" xfId="26223" xr:uid="{C87D269E-060B-418B-8F4D-07EAB601A783}"/>
    <cellStyle name="Currency 38 2 6" xfId="32785" xr:uid="{7B9C124C-BA64-49CF-8021-536C657DC519}"/>
    <cellStyle name="Currency 38 3" xfId="2121" xr:uid="{1081A0EA-C272-456C-850F-821DA0B7634B}"/>
    <cellStyle name="Currency 38 3 2" xfId="15703" xr:uid="{AEEE1611-6FB8-45CA-9470-DAD254C4B145}"/>
    <cellStyle name="Currency 38 3 3" xfId="12809" xr:uid="{FC11CF0D-4FD4-4413-8EF5-E240CFC95D21}"/>
    <cellStyle name="Currency 38 3 4" xfId="32786" xr:uid="{964B5866-3902-45A7-80AF-280AC8E51182}"/>
    <cellStyle name="Currency 38 4" xfId="12806" xr:uid="{6B68AAB7-7927-4531-92E7-4C23D2445518}"/>
    <cellStyle name="Currency 38 4 2" xfId="21641" xr:uid="{3781EEF9-F866-4CAB-98D9-793B23A26654}"/>
    <cellStyle name="Currency 38 4 3" xfId="32787" xr:uid="{3390B45F-B47B-49EA-BFC8-2B8ACC3DED86}"/>
    <cellStyle name="Currency 38 5" xfId="15700" xr:uid="{CFBBE4BB-540B-4319-B02B-33F993C92D4E}"/>
    <cellStyle name="Currency 38 6" xfId="26224" xr:uid="{39EBBF98-5A51-4E81-A169-35E58AAAB7C3}"/>
    <cellStyle name="Currency 38 7" xfId="32788" xr:uid="{E3002EAE-C724-4D1A-A0AE-A49FA9627973}"/>
    <cellStyle name="Currency 39" xfId="593" xr:uid="{D997AC47-BA49-4892-92B9-3F4BBFF95282}"/>
    <cellStyle name="Currency 39 2" xfId="594" xr:uid="{F1B0BDD6-246E-48E2-A17B-BB85C756E4E8}"/>
    <cellStyle name="Currency 39 2 2" xfId="2124" xr:uid="{941BD792-D277-4770-8745-C139475395F6}"/>
    <cellStyle name="Currency 39 2 2 2" xfId="15706" xr:uid="{7CE7E9E3-1070-4B12-9997-ED365677CCF5}"/>
    <cellStyle name="Currency 39 2 2 3" xfId="12812" xr:uid="{C974BF46-F318-49B2-A77F-56C6E12DC7F9}"/>
    <cellStyle name="Currency 39 2 2 4" xfId="32789" xr:uid="{F45DEC9A-CE17-4567-97E9-D64018B3E53A}"/>
    <cellStyle name="Currency 39 2 3" xfId="12811" xr:uid="{1E8B04BD-D902-43BD-A582-A163584A1221}"/>
    <cellStyle name="Currency 39 2 3 2" xfId="21644" xr:uid="{870E61C6-D110-4215-81E0-F85CD7A25410}"/>
    <cellStyle name="Currency 39 2 3 3" xfId="32790" xr:uid="{02C2830C-4DBA-4FBD-A480-E75B81B02436}"/>
    <cellStyle name="Currency 39 2 4" xfId="15705" xr:uid="{992BE53C-391B-43CD-939A-6B8C059DB8E7}"/>
    <cellStyle name="Currency 39 2 5" xfId="26225" xr:uid="{B5339FD4-8818-4037-8160-8BA5872F2B6A}"/>
    <cellStyle name="Currency 39 2 6" xfId="32791" xr:uid="{42BBABDE-F9B9-45DC-9E81-30F11550D1B3}"/>
    <cellStyle name="Currency 39 3" xfId="2123" xr:uid="{5B1DFF99-0500-4A65-BED3-ACB0719491EC}"/>
    <cellStyle name="Currency 39 3 2" xfId="15707" xr:uid="{61FF1366-347F-43F5-BD89-8B028614E700}"/>
    <cellStyle name="Currency 39 3 3" xfId="12813" xr:uid="{06809F10-DE58-4CE6-A2AD-0D0375595B8C}"/>
    <cellStyle name="Currency 39 3 4" xfId="32792" xr:uid="{6EA8278E-3C56-4107-B778-65497D35A799}"/>
    <cellStyle name="Currency 39 4" xfId="12810" xr:uid="{994E7AD9-FAA4-4059-819E-D5939C0856D4}"/>
    <cellStyle name="Currency 39 4 2" xfId="21643" xr:uid="{654D8404-9781-4834-8C7E-95FC69131AC1}"/>
    <cellStyle name="Currency 39 4 3" xfId="32793" xr:uid="{E8108C28-F77D-4D19-A8D6-6BFA5B4EA1C0}"/>
    <cellStyle name="Currency 39 5" xfId="15704" xr:uid="{C10AC224-31C8-42D7-A9FD-0548FE70C5FE}"/>
    <cellStyle name="Currency 39 6" xfId="26226" xr:uid="{49968F57-0E16-41AB-A036-99CABAA56D49}"/>
    <cellStyle name="Currency 39 7" xfId="32794" xr:uid="{C2E84AF0-45B2-45A9-A551-EFB85869C589}"/>
    <cellStyle name="Currency 4" xfId="595" xr:uid="{2C6F4ECC-2748-45E8-ABF5-CBA682E5EA81}"/>
    <cellStyle name="Currency 4 2" xfId="596" xr:uid="{C5D95B57-D9E3-4479-8516-07BD88DA2D1E}"/>
    <cellStyle name="Currency 4 2 2" xfId="1649" xr:uid="{C8303B7F-A2E2-46E0-8C0F-17ABD77C2257}"/>
    <cellStyle name="Currency 4 2 2 2" xfId="15710" xr:uid="{4F2E6099-0A35-4D6A-9817-5269E985C961}"/>
    <cellStyle name="Currency 4 2 2 3" xfId="12816" xr:uid="{CEAD401D-6272-4F80-A766-9224D304863C}"/>
    <cellStyle name="Currency 4 2 2 4" xfId="32795" xr:uid="{9CD40082-E646-4EB0-AB0C-700AE3E4FFEA}"/>
    <cellStyle name="Currency 4 2 3" xfId="12815" xr:uid="{44C137B9-A6A4-4A91-B765-821E315A7372}"/>
    <cellStyle name="Currency 4 2 3 2" xfId="21646" xr:uid="{76F7CE1C-B4A8-45F7-9CD2-05FDA63876E5}"/>
    <cellStyle name="Currency 4 2 3 3" xfId="32796" xr:uid="{1CF3FC00-8C42-44A5-A40B-562DCCF0FB7D}"/>
    <cellStyle name="Currency 4 2 4" xfId="15709" xr:uid="{B308B055-1340-417A-B86F-033D5974CC3E}"/>
    <cellStyle name="Currency 4 2 5" xfId="26227" xr:uid="{A54680B4-4C63-4907-91DB-6000FA9F3DD3}"/>
    <cellStyle name="Currency 4 2 6" xfId="32797" xr:uid="{48B1526A-EBBF-4886-8044-31FAEAC76538}"/>
    <cellStyle name="Currency 4 3" xfId="1364" xr:uid="{0468D0BD-0CBD-4DC9-AFB2-C2CF284E3909}"/>
    <cellStyle name="Currency 4 3 2" xfId="4985" xr:uid="{69B66C3C-6C9F-43CC-9223-BE2B79EC668E}"/>
    <cellStyle name="Currency 4 3 2 2" xfId="15712" xr:uid="{4D3443FF-4A5F-4423-8DF1-D3BF6F54A3D5}"/>
    <cellStyle name="Currency 4 3 2 3" xfId="12818" xr:uid="{4A51B7F1-DC0A-43A7-A250-B3F5F5DC3629}"/>
    <cellStyle name="Currency 4 3 2 4" xfId="32798" xr:uid="{DDDEC643-CE3B-4F7F-B16B-4644D23336E2}"/>
    <cellStyle name="Currency 4 3 3" xfId="15711" xr:uid="{4AE66455-83BF-4D5E-9F63-5E60A96D309B}"/>
    <cellStyle name="Currency 4 3 4" xfId="12817" xr:uid="{C0FE7513-0DF3-426D-83A2-E21AE1FD1B25}"/>
    <cellStyle name="Currency 4 3 5" xfId="32799" xr:uid="{6DD32074-0CB3-42A5-8269-6276E27350D1}"/>
    <cellStyle name="Currency 4 4" xfId="1618" xr:uid="{8BE13E76-7250-4F8C-88A8-87CD6FE9CE74}"/>
    <cellStyle name="Currency 4 4 2" xfId="15713" xr:uid="{67303820-93C6-4CB7-A4F3-288D19F47DDA}"/>
    <cellStyle name="Currency 4 4 3" xfId="12819" xr:uid="{5E85D238-55FC-4E2F-8E35-1CFEDFD92413}"/>
    <cellStyle name="Currency 4 4 4" xfId="32800" xr:uid="{09912A67-7366-4600-AB80-CADFD4965226}"/>
    <cellStyle name="Currency 4 5" xfId="12814" xr:uid="{8D348FD8-3ADB-411D-BC58-A4670519935C}"/>
    <cellStyle name="Currency 4 5 2" xfId="21645" xr:uid="{D23C5703-1228-44FF-8DD5-CA490EF2CC3E}"/>
    <cellStyle name="Currency 4 5 3" xfId="32801" xr:uid="{E92B634C-36A5-4433-8C31-5C6BB25F8702}"/>
    <cellStyle name="Currency 4 6" xfId="15708" xr:uid="{9CBDE44E-0D84-4D3D-819F-5B24EED43600}"/>
    <cellStyle name="Currency 4 7" xfId="21956" xr:uid="{E1F49AAF-3BF5-42ED-886C-28E07753C889}"/>
    <cellStyle name="Currency 4 7 2" xfId="38525" xr:uid="{10DA7219-062E-46B3-9BB0-7CA81B58114D}"/>
    <cellStyle name="Currency 4 8" xfId="26228" xr:uid="{4AB784B7-566C-40F5-8726-EBBB199C7EE9}"/>
    <cellStyle name="Currency 40" xfId="597" xr:uid="{5CBF4594-641F-4361-B89C-41416F409311}"/>
    <cellStyle name="Currency 40 2" xfId="598" xr:uid="{B7CB9148-BEF8-4734-B3DC-70A582D8092A}"/>
    <cellStyle name="Currency 40 2 2" xfId="2126" xr:uid="{D36E6C0C-11D2-4393-A349-58862F20D510}"/>
    <cellStyle name="Currency 40 2 2 2" xfId="15716" xr:uid="{11184F32-2C47-44F8-9887-A1C35EE03AC6}"/>
    <cellStyle name="Currency 40 2 2 3" xfId="12822" xr:uid="{267FD5F0-0D4A-4EA4-AEE9-6E584F70D775}"/>
    <cellStyle name="Currency 40 2 2 4" xfId="32802" xr:uid="{3ECE34B5-5140-421C-8975-E9788C696EEC}"/>
    <cellStyle name="Currency 40 2 3" xfId="12821" xr:uid="{4D51EA1C-90AA-4FE6-A937-209D3D8AEDA5}"/>
    <cellStyle name="Currency 40 2 3 2" xfId="21648" xr:uid="{7AA02846-B7F0-4EC4-9EF8-1985ED0F0605}"/>
    <cellStyle name="Currency 40 2 3 3" xfId="32803" xr:uid="{55A38E64-498A-4389-BA4D-08A5D69BCC9E}"/>
    <cellStyle name="Currency 40 2 4" xfId="15715" xr:uid="{E7463DE6-468D-48B9-9133-0E5B22A60959}"/>
    <cellStyle name="Currency 40 2 5" xfId="26229" xr:uid="{47F50CDC-959B-4FB3-839A-A4175E368A8F}"/>
    <cellStyle name="Currency 40 2 6" xfId="32804" xr:uid="{288586AE-7FEF-4325-848E-1FDE7BC1E096}"/>
    <cellStyle name="Currency 40 3" xfId="2125" xr:uid="{F0BA0563-A741-49D9-BF7C-54B48A088C18}"/>
    <cellStyle name="Currency 40 3 2" xfId="15717" xr:uid="{C6F99F14-9F51-4031-ADB4-C77C2BC5F316}"/>
    <cellStyle name="Currency 40 3 3" xfId="12823" xr:uid="{A734F2D2-8F59-4E23-8733-4280E530EBB4}"/>
    <cellStyle name="Currency 40 3 4" xfId="32805" xr:uid="{25FE75AA-D683-49C0-95EB-CAFE7517AC8A}"/>
    <cellStyle name="Currency 40 4" xfId="12820" xr:uid="{48D31E35-41D5-4E2F-B112-ABC0E9C65FED}"/>
    <cellStyle name="Currency 40 4 2" xfId="21647" xr:uid="{1502B449-3B6D-46DD-B411-AD5847E75CAC}"/>
    <cellStyle name="Currency 40 4 3" xfId="32806" xr:uid="{95D06524-027E-45F8-BE68-CBF0BE724B45}"/>
    <cellStyle name="Currency 40 5" xfId="15714" xr:uid="{A352FC15-5762-470A-BCA0-2AC4AD39729A}"/>
    <cellStyle name="Currency 40 6" xfId="26230" xr:uid="{4C3E9549-B6A6-40A9-9B3D-949AD1132024}"/>
    <cellStyle name="Currency 40 7" xfId="32807" xr:uid="{3420B759-88E9-4635-8D2A-8693D0D6EE6E}"/>
    <cellStyle name="Currency 41" xfId="599" xr:uid="{6CF80C45-B0B3-46CD-8D3E-B21430D378E0}"/>
    <cellStyle name="Currency 41 2" xfId="600" xr:uid="{71CFD642-9683-4D23-B626-B696AE6F274D}"/>
    <cellStyle name="Currency 41 2 2" xfId="2128" xr:uid="{1B2B6778-35FE-446C-9C32-758FCAAAD398}"/>
    <cellStyle name="Currency 41 2 2 2" xfId="15720" xr:uid="{1DB0A719-A587-438D-8606-1B5C0E61A729}"/>
    <cellStyle name="Currency 41 2 2 3" xfId="12826" xr:uid="{5E94A285-F6EE-49C0-AC6D-104FBEEB8F2F}"/>
    <cellStyle name="Currency 41 2 2 4" xfId="32808" xr:uid="{9FA7049C-9946-43DC-8259-99CE7FEEB514}"/>
    <cellStyle name="Currency 41 2 3" xfId="12825" xr:uid="{F48E1A21-854E-47E2-9CE8-61DDB3BC9497}"/>
    <cellStyle name="Currency 41 2 3 2" xfId="21650" xr:uid="{1CBFBA88-4856-492E-8620-050D1B45128A}"/>
    <cellStyle name="Currency 41 2 3 3" xfId="32809" xr:uid="{F02CE2C4-F243-4C57-A119-902302D903DA}"/>
    <cellStyle name="Currency 41 2 4" xfId="15719" xr:uid="{2DB73185-166B-4AF9-8E25-496F6C4A3C85}"/>
    <cellStyle name="Currency 41 2 5" xfId="26231" xr:uid="{DD792FA2-9661-4131-8D4C-F798B76B8377}"/>
    <cellStyle name="Currency 41 2 6" xfId="32810" xr:uid="{A8F33E93-70E8-480A-A2FC-A2EB1AF0B992}"/>
    <cellStyle name="Currency 41 3" xfId="2127" xr:uid="{4D1AB5F8-D3F0-414F-BA6A-35392497BA84}"/>
    <cellStyle name="Currency 41 3 2" xfId="15721" xr:uid="{C303F0C8-15E0-4E22-A9D6-C63525B82D05}"/>
    <cellStyle name="Currency 41 3 3" xfId="12827" xr:uid="{DC7DAB87-FC02-4CCF-AC63-856BABF69122}"/>
    <cellStyle name="Currency 41 3 4" xfId="32811" xr:uid="{7D158E4F-A1E2-4E4D-AD17-8DF0B941CB37}"/>
    <cellStyle name="Currency 41 4" xfId="12824" xr:uid="{AD21EB59-A333-4776-943B-726AA49CB4DB}"/>
    <cellStyle name="Currency 41 4 2" xfId="21649" xr:uid="{65B65B56-BC0B-4F77-93AB-D469C8AA8E71}"/>
    <cellStyle name="Currency 41 4 3" xfId="32812" xr:uid="{DEE7F615-10ED-4466-95E5-C71E97E7FDA4}"/>
    <cellStyle name="Currency 41 5" xfId="15718" xr:uid="{BFE0A6F3-FC36-4CFB-BB2C-51B298986BDE}"/>
    <cellStyle name="Currency 41 6" xfId="26232" xr:uid="{257407FB-06E9-436F-AEFE-3887833C6DB4}"/>
    <cellStyle name="Currency 41 7" xfId="32813" xr:uid="{2BB89F0A-AF40-4548-ABA7-40E4CB9E1EEF}"/>
    <cellStyle name="Currency 42" xfId="601" xr:uid="{BFCBA9DF-5C95-47A4-A81A-5312CD71A146}"/>
    <cellStyle name="Currency 42 2" xfId="602" xr:uid="{11B89150-0EC3-45F0-B3F8-A136011891E7}"/>
    <cellStyle name="Currency 42 2 2" xfId="2130" xr:uid="{403C0C68-75EE-48C9-9737-837C12A348B1}"/>
    <cellStyle name="Currency 42 2 2 2" xfId="15724" xr:uid="{E7433501-99E5-4932-9020-6DBAC7CA5A05}"/>
    <cellStyle name="Currency 42 2 2 3" xfId="12830" xr:uid="{2D4A1D1E-B451-40FF-9844-2965112C20F5}"/>
    <cellStyle name="Currency 42 2 2 4" xfId="32814" xr:uid="{9051B93E-AF89-4BA7-961E-D823866A74F0}"/>
    <cellStyle name="Currency 42 2 3" xfId="12829" xr:uid="{C889FC6F-6F76-4440-9070-D44B11D282F5}"/>
    <cellStyle name="Currency 42 2 3 2" xfId="21652" xr:uid="{9BBEA5B8-748C-44E9-A46C-03946CCB4072}"/>
    <cellStyle name="Currency 42 2 3 3" xfId="32815" xr:uid="{8E110063-147D-472A-AF8A-F8E087CF70F9}"/>
    <cellStyle name="Currency 42 2 4" xfId="15723" xr:uid="{72DF662C-D2EF-418E-B380-E6511187DBAE}"/>
    <cellStyle name="Currency 42 2 5" xfId="26233" xr:uid="{DDCB5684-DF2A-40D6-953B-9EF0389D6242}"/>
    <cellStyle name="Currency 42 2 6" xfId="32816" xr:uid="{7FE5C80D-E64B-4B9D-86A6-A1C61333002D}"/>
    <cellStyle name="Currency 42 3" xfId="2129" xr:uid="{662D3931-AC4E-4C5C-8CB2-1597A279AFDB}"/>
    <cellStyle name="Currency 42 3 2" xfId="15725" xr:uid="{23B24A1B-DCAD-4D70-B933-4FF1A8122AA7}"/>
    <cellStyle name="Currency 42 3 3" xfId="12831" xr:uid="{9E4A9B83-9CC5-4602-ABC9-D10D4719C42B}"/>
    <cellStyle name="Currency 42 3 4" xfId="32817" xr:uid="{E16374E9-AAD8-4740-8D5A-48F627B2D94D}"/>
    <cellStyle name="Currency 42 4" xfId="12828" xr:uid="{25DF5A79-08AA-4B15-85EB-98D32F0F7E1F}"/>
    <cellStyle name="Currency 42 4 2" xfId="21651" xr:uid="{644B3202-2706-41FF-A6E8-8D49183AF214}"/>
    <cellStyle name="Currency 42 4 3" xfId="32818" xr:uid="{A9CB4E40-E8E0-44A6-8A0C-ED3AA7F4913A}"/>
    <cellStyle name="Currency 42 5" xfId="15722" xr:uid="{CFA08B42-CF3D-4B48-BBE5-196758CF8778}"/>
    <cellStyle name="Currency 42 6" xfId="26234" xr:uid="{1002E8EA-3B59-4825-9573-E6F0711F64A4}"/>
    <cellStyle name="Currency 42 7" xfId="32819" xr:uid="{B1FC70AD-8758-4A65-9383-7B4CCED74E91}"/>
    <cellStyle name="Currency 43" xfId="603" xr:uid="{32C3E02C-6263-452D-AA4B-28E3666EB330}"/>
    <cellStyle name="Currency 43 2" xfId="604" xr:uid="{6C120E71-FDA4-4B46-A372-6F9679385E35}"/>
    <cellStyle name="Currency 43 2 2" xfId="2132" xr:uid="{FD2DFF19-C952-48D8-8553-A5679CEFDE88}"/>
    <cellStyle name="Currency 43 2 2 2" xfId="15728" xr:uid="{F3DE42FD-94A5-459E-AE20-EC573C20D789}"/>
    <cellStyle name="Currency 43 2 2 3" xfId="12834" xr:uid="{25A88515-CB22-4BC6-A198-A4CF94BE6D97}"/>
    <cellStyle name="Currency 43 2 2 4" xfId="32820" xr:uid="{98B14255-1836-46C8-A9E6-CBECE9EBA5F2}"/>
    <cellStyle name="Currency 43 2 3" xfId="12833" xr:uid="{92446BB2-58C9-457E-B101-17B11C4DFD53}"/>
    <cellStyle name="Currency 43 2 3 2" xfId="21654" xr:uid="{BDAE0C5C-2D00-4A46-A1D3-12032801D937}"/>
    <cellStyle name="Currency 43 2 3 3" xfId="32821" xr:uid="{08806A28-F54D-4350-92F1-F4114CDCC543}"/>
    <cellStyle name="Currency 43 2 4" xfId="15727" xr:uid="{727CF9C9-AC4F-4756-B4F3-0E593BAE1C49}"/>
    <cellStyle name="Currency 43 2 5" xfId="26235" xr:uid="{6097BBC0-63BD-4AE9-A3C1-460A8F6A7626}"/>
    <cellStyle name="Currency 43 2 6" xfId="32822" xr:uid="{3BD84AB2-3391-466C-A070-180D3840A614}"/>
    <cellStyle name="Currency 43 3" xfId="2131" xr:uid="{ECB15A2C-0B9F-47A8-B7C5-E439AF3DC668}"/>
    <cellStyle name="Currency 43 3 2" xfId="15729" xr:uid="{9AD97AE7-20B0-4C01-8FE7-496BA8155117}"/>
    <cellStyle name="Currency 43 3 3" xfId="12835" xr:uid="{AC4D3AB8-7F56-4444-A62A-75FBEB7899E8}"/>
    <cellStyle name="Currency 43 3 4" xfId="32823" xr:uid="{30EA3961-2AD5-4D2E-AEB0-1BC86570ACA6}"/>
    <cellStyle name="Currency 43 4" xfId="12832" xr:uid="{B3567C80-AD70-4EB8-8E5E-B6096840CA9D}"/>
    <cellStyle name="Currency 43 4 2" xfId="21653" xr:uid="{AFD198F3-37CF-4586-B206-11E3746EECD6}"/>
    <cellStyle name="Currency 43 4 3" xfId="32824" xr:uid="{C71CCD5E-E4E2-4B0B-81B6-359F1947F178}"/>
    <cellStyle name="Currency 43 5" xfId="15726" xr:uid="{2A49FB2F-A8A2-48D5-B92E-6BC8477FE515}"/>
    <cellStyle name="Currency 43 6" xfId="26236" xr:uid="{E8DDF579-052A-4E75-B9EF-65259CAFBB19}"/>
    <cellStyle name="Currency 43 7" xfId="32825" xr:uid="{3F5031B2-A8D8-4A88-BFD1-01126322466E}"/>
    <cellStyle name="Currency 44" xfId="605" xr:uid="{6B2A8E8E-9CE3-4000-A493-DF3BD9948E9E}"/>
    <cellStyle name="Currency 44 2" xfId="606" xr:uid="{73742924-2B6E-4F6F-A13C-0436935CFC0B}"/>
    <cellStyle name="Currency 44 2 2" xfId="2134" xr:uid="{5ADD9661-6F0A-467D-B323-4A22BE93D0FE}"/>
    <cellStyle name="Currency 44 2 2 2" xfId="15732" xr:uid="{D274CDF7-2EDD-496C-B8C7-63E1085681CC}"/>
    <cellStyle name="Currency 44 2 2 3" xfId="12838" xr:uid="{60F4EF1D-59D9-4F5F-B110-A1D67BAC2B03}"/>
    <cellStyle name="Currency 44 2 2 4" xfId="32826" xr:uid="{76A8B2BC-ABD8-4305-B66A-76EFB6419AB4}"/>
    <cellStyle name="Currency 44 2 3" xfId="12837" xr:uid="{EB3BF492-8928-459A-8C28-28B36BD3CD20}"/>
    <cellStyle name="Currency 44 2 3 2" xfId="21656" xr:uid="{08688501-6235-4183-9B89-50A79B30269C}"/>
    <cellStyle name="Currency 44 2 3 3" xfId="32827" xr:uid="{E439E7CC-E9B7-410A-BFDB-BF7E511AD107}"/>
    <cellStyle name="Currency 44 2 4" xfId="15731" xr:uid="{322DA04E-4BC9-43B6-91DD-99DFED391245}"/>
    <cellStyle name="Currency 44 2 5" xfId="26237" xr:uid="{772F29DB-E485-440E-BD84-4339CA183805}"/>
    <cellStyle name="Currency 44 2 6" xfId="32828" xr:uid="{88F7D74F-E5D5-4588-BE28-2F1DDE031664}"/>
    <cellStyle name="Currency 44 3" xfId="2133" xr:uid="{C4ED6F1C-4621-43A2-B1BA-017ACDE9EB53}"/>
    <cellStyle name="Currency 44 3 2" xfId="15733" xr:uid="{8F7EF4DC-6546-4BFC-8C21-193574D9105A}"/>
    <cellStyle name="Currency 44 3 3" xfId="12839" xr:uid="{0A4A3FEA-DC49-471E-9EF8-8CB992408959}"/>
    <cellStyle name="Currency 44 3 4" xfId="32829" xr:uid="{823162EC-2EBB-4E57-A85F-6FA1ECEAF177}"/>
    <cellStyle name="Currency 44 4" xfId="12836" xr:uid="{774CBE79-9BAE-40F0-9B05-D327741CE98C}"/>
    <cellStyle name="Currency 44 4 2" xfId="21655" xr:uid="{D6B32828-98CD-498A-957F-7E8681ECEE52}"/>
    <cellStyle name="Currency 44 4 3" xfId="32830" xr:uid="{2D087F81-13B6-4CFC-BF66-4786065BD56C}"/>
    <cellStyle name="Currency 44 5" xfId="15730" xr:uid="{2BFBFA5F-6269-4350-9004-9B80CBDB8CEE}"/>
    <cellStyle name="Currency 44 6" xfId="26238" xr:uid="{1BFA98E5-B85B-4F67-9E59-6AF1398B1460}"/>
    <cellStyle name="Currency 44 7" xfId="32831" xr:uid="{F5E4E808-1015-4274-9D3C-887E857260EB}"/>
    <cellStyle name="Currency 45" xfId="607" xr:uid="{55C83C78-76C5-4600-8E8C-530D228BFBD2}"/>
    <cellStyle name="Currency 45 2" xfId="608" xr:uid="{91BA5EE3-6045-45E8-9244-5AE476A3D8F5}"/>
    <cellStyle name="Currency 45 2 2" xfId="2136" xr:uid="{64F42463-7C7D-466C-A54C-9DE625C76BA1}"/>
    <cellStyle name="Currency 45 2 2 2" xfId="15736" xr:uid="{AEC5DF9F-8567-4A00-A3BC-B43CA304AB51}"/>
    <cellStyle name="Currency 45 2 2 3" xfId="12842" xr:uid="{52B364B3-F1E1-445F-8157-4FB88258F12D}"/>
    <cellStyle name="Currency 45 2 2 4" xfId="32832" xr:uid="{0C9A79F0-F30D-4C9E-994F-FAFC539CB3C4}"/>
    <cellStyle name="Currency 45 2 3" xfId="12841" xr:uid="{A759037E-54BB-4892-824B-3BBB7380B336}"/>
    <cellStyle name="Currency 45 2 3 2" xfId="21658" xr:uid="{535D877A-EA01-4527-877D-4E3931CA7C26}"/>
    <cellStyle name="Currency 45 2 3 3" xfId="32833" xr:uid="{3DF1F286-DE1C-4447-B04E-81A91C09C2DD}"/>
    <cellStyle name="Currency 45 2 4" xfId="15735" xr:uid="{757BE780-5639-4620-8E65-1322BFCA788F}"/>
    <cellStyle name="Currency 45 2 5" xfId="26239" xr:uid="{0DABA116-A55E-40F4-BE83-214CCD3F2D68}"/>
    <cellStyle name="Currency 45 2 6" xfId="32834" xr:uid="{C3D2FD99-E0BA-4C46-B72D-804E20D9CEBD}"/>
    <cellStyle name="Currency 45 3" xfId="2135" xr:uid="{72A4772C-6BEE-4FAC-B0B4-08C981E0EC28}"/>
    <cellStyle name="Currency 45 3 2" xfId="15737" xr:uid="{2DF30AB6-E11A-4B08-A1DF-A77A2D24A13A}"/>
    <cellStyle name="Currency 45 3 3" xfId="12843" xr:uid="{5ED17F8D-D6C7-4806-AE78-C1A24872B813}"/>
    <cellStyle name="Currency 45 3 4" xfId="32835" xr:uid="{9A2EDAAB-25D8-4551-B73C-EA52F939B8B0}"/>
    <cellStyle name="Currency 45 4" xfId="12840" xr:uid="{77BC2DD1-76D7-4774-800F-987F86150944}"/>
    <cellStyle name="Currency 45 4 2" xfId="21657" xr:uid="{9E169F78-EBCD-4762-B105-BD4958D1E316}"/>
    <cellStyle name="Currency 45 4 3" xfId="32836" xr:uid="{C714C9F8-9DD8-4E9F-A61C-279D26D1515A}"/>
    <cellStyle name="Currency 45 5" xfId="15734" xr:uid="{19905D49-606A-453E-A174-7AD12D0AA9AD}"/>
    <cellStyle name="Currency 45 6" xfId="26240" xr:uid="{A400FD01-CD47-4866-B2D2-8787405A226B}"/>
    <cellStyle name="Currency 45 7" xfId="32837" xr:uid="{EC617EE1-1FCD-4CFC-AAC5-E095C48DB4D3}"/>
    <cellStyle name="Currency 46" xfId="609" xr:uid="{433D2928-329C-4698-83E6-6A8EDF36E2AB}"/>
    <cellStyle name="Currency 46 2" xfId="610" xr:uid="{983650F9-6098-4125-8DED-4593CF9BDCCD}"/>
    <cellStyle name="Currency 46 2 2" xfId="2138" xr:uid="{81A6027B-398C-4E92-B6BE-A2C4987FD10A}"/>
    <cellStyle name="Currency 46 2 2 2" xfId="15740" xr:uid="{1514E9C1-B928-4735-BA16-F97D5424E3D9}"/>
    <cellStyle name="Currency 46 2 2 3" xfId="12846" xr:uid="{9889161D-83C5-4394-B16C-3C4032D2748A}"/>
    <cellStyle name="Currency 46 2 2 4" xfId="32838" xr:uid="{4F8E3CB3-E108-4A9B-81BE-7D82E6645952}"/>
    <cellStyle name="Currency 46 2 3" xfId="12845" xr:uid="{31C7C7D0-75CE-41C8-99E2-1575A90279BF}"/>
    <cellStyle name="Currency 46 2 3 2" xfId="21660" xr:uid="{2A73FA59-1C9B-4D1E-8F7A-F5F30CD06F58}"/>
    <cellStyle name="Currency 46 2 3 3" xfId="32839" xr:uid="{8480F12C-FBBF-40F3-BA64-57BC63717B02}"/>
    <cellStyle name="Currency 46 2 4" xfId="15739" xr:uid="{A4A97135-23AF-4863-BB52-94C0CB1C6BD4}"/>
    <cellStyle name="Currency 46 2 5" xfId="26241" xr:uid="{2E09BC6C-365B-4315-ABAB-8A28233BBA39}"/>
    <cellStyle name="Currency 46 2 6" xfId="32840" xr:uid="{45B8018A-AC43-46D9-9067-508E62B702E2}"/>
    <cellStyle name="Currency 46 3" xfId="2137" xr:uid="{F221A02B-0E91-4BD1-B112-55DE57E50BEC}"/>
    <cellStyle name="Currency 46 3 2" xfId="15741" xr:uid="{FC480B3C-1097-4133-B912-728C700E5627}"/>
    <cellStyle name="Currency 46 3 3" xfId="12847" xr:uid="{18D85B51-CDFF-4014-9FB8-DDA0582C182A}"/>
    <cellStyle name="Currency 46 3 4" xfId="32841" xr:uid="{6FA80546-A65D-46C7-819A-31AB65A91BAE}"/>
    <cellStyle name="Currency 46 4" xfId="12844" xr:uid="{7673BD5F-DB1B-4C3F-9618-783F68B6158A}"/>
    <cellStyle name="Currency 46 4 2" xfId="21659" xr:uid="{3FB9D0AE-067C-40CA-9403-E9CC106734FA}"/>
    <cellStyle name="Currency 46 4 3" xfId="32842" xr:uid="{A97F0B3A-237D-40F9-8FD2-B842517FDA27}"/>
    <cellStyle name="Currency 46 5" xfId="15738" xr:uid="{C21C1D80-7DB4-4104-97F0-3E47A2D2F747}"/>
    <cellStyle name="Currency 46 6" xfId="26242" xr:uid="{169C6EA6-1ABA-4EE0-8208-D6A3C1D1262E}"/>
    <cellStyle name="Currency 46 7" xfId="32843" xr:uid="{7D44A059-2F60-4320-A975-8463D7609726}"/>
    <cellStyle name="Currency 47" xfId="611" xr:uid="{DFC559EA-F14E-4AAC-95B1-00BE4EBB4C63}"/>
    <cellStyle name="Currency 47 2" xfId="612" xr:uid="{81ABF72B-2F06-40A0-973B-26E1A2DD86A4}"/>
    <cellStyle name="Currency 47 2 2" xfId="2140" xr:uid="{F60AC299-DC36-49AB-95EC-CE5E952F5FFC}"/>
    <cellStyle name="Currency 47 2 2 2" xfId="15744" xr:uid="{83F92742-1664-4EF4-9342-8AB55CCB5CEB}"/>
    <cellStyle name="Currency 47 2 2 3" xfId="12850" xr:uid="{B5A20B0A-1A95-4AE1-B243-CDBBA11EA95B}"/>
    <cellStyle name="Currency 47 2 2 4" xfId="32844" xr:uid="{D66FA77D-C8DE-4452-8F7F-0D2983DD9D4E}"/>
    <cellStyle name="Currency 47 2 3" xfId="12849" xr:uid="{CA235AAA-F3D5-4317-970D-437AA60A5348}"/>
    <cellStyle name="Currency 47 2 3 2" xfId="21662" xr:uid="{F2FAE4D3-D3A1-4D30-B091-ADB2744AE5FD}"/>
    <cellStyle name="Currency 47 2 3 3" xfId="32845" xr:uid="{380D1C37-55F1-42F8-8E70-941A4F7D54E3}"/>
    <cellStyle name="Currency 47 2 4" xfId="15743" xr:uid="{9CBAED3C-99E6-4B26-86A1-25301705F505}"/>
    <cellStyle name="Currency 47 2 5" xfId="26243" xr:uid="{2583CE35-CB1B-42F2-9060-617431BBCE79}"/>
    <cellStyle name="Currency 47 2 6" xfId="32846" xr:uid="{F82C441B-0327-413B-B1DF-7A2F250F7295}"/>
    <cellStyle name="Currency 47 3" xfId="2139" xr:uid="{AFF5BA4C-8985-4EFF-970A-FF5E0119CFE1}"/>
    <cellStyle name="Currency 47 3 2" xfId="15745" xr:uid="{38BCA143-BAB8-405F-890B-860AAA4D4DE9}"/>
    <cellStyle name="Currency 47 3 3" xfId="12851" xr:uid="{979A9AD9-375D-49B8-8018-D95DFF2341DB}"/>
    <cellStyle name="Currency 47 3 4" xfId="32847" xr:uid="{553EDF61-D875-4427-9886-D7BF1EDFF53A}"/>
    <cellStyle name="Currency 47 4" xfId="12848" xr:uid="{CA565308-457A-4B79-816B-A34EE14C0A5E}"/>
    <cellStyle name="Currency 47 4 2" xfId="21661" xr:uid="{9EF886DD-983F-417D-98F4-F04F5A329661}"/>
    <cellStyle name="Currency 47 4 3" xfId="32848" xr:uid="{035C8E69-80A5-4831-A585-039032C0712E}"/>
    <cellStyle name="Currency 47 5" xfId="15742" xr:uid="{51532D56-3679-4A3B-AFCF-9F9DB464F4E8}"/>
    <cellStyle name="Currency 47 6" xfId="26244" xr:uid="{788658BB-6A33-412B-BC27-CC64137A15CB}"/>
    <cellStyle name="Currency 47 7" xfId="32849" xr:uid="{A94602F8-4EF5-442B-80C9-C0FBD723EFC5}"/>
    <cellStyle name="Currency 48" xfId="613" xr:uid="{5D0FCCB2-419A-4E46-91A8-87929A51749A}"/>
    <cellStyle name="Currency 48 2" xfId="614" xr:uid="{CE7F99B5-2599-4F94-8E93-4E121991974F}"/>
    <cellStyle name="Currency 48 2 2" xfId="2142" xr:uid="{66EDD68A-861E-4039-96D8-8E28DEFCE967}"/>
    <cellStyle name="Currency 48 2 2 2" xfId="15748" xr:uid="{15CA0D70-D05C-4F89-976C-95B483CFF96D}"/>
    <cellStyle name="Currency 48 2 2 3" xfId="12854" xr:uid="{47FF00CD-26C3-4641-BC5E-701596F2AE10}"/>
    <cellStyle name="Currency 48 2 2 4" xfId="32850" xr:uid="{A976635E-6D4D-408C-8FD9-74090F4D11F8}"/>
    <cellStyle name="Currency 48 2 3" xfId="12853" xr:uid="{F112A5C8-A07D-4980-9377-73771426174E}"/>
    <cellStyle name="Currency 48 2 3 2" xfId="21664" xr:uid="{3BF89142-8EC0-48C6-BB18-40A3EE8EFA7E}"/>
    <cellStyle name="Currency 48 2 3 3" xfId="32851" xr:uid="{CBCF87A7-C97C-4109-8E2A-57770A612891}"/>
    <cellStyle name="Currency 48 2 4" xfId="15747" xr:uid="{F7AD06FC-F2D2-44A0-AA63-2840265AA5D2}"/>
    <cellStyle name="Currency 48 2 5" xfId="26245" xr:uid="{19564437-25BA-4E90-BECF-F6DBE9B691F4}"/>
    <cellStyle name="Currency 48 2 6" xfId="32852" xr:uid="{35667329-87F7-4D45-8CBC-DAA8086E9190}"/>
    <cellStyle name="Currency 48 3" xfId="2141" xr:uid="{B93C29E7-B619-4D2F-8DFB-5345A37633FC}"/>
    <cellStyle name="Currency 48 3 2" xfId="15749" xr:uid="{FA8D1A0E-941C-493F-BE79-95FD4EF41705}"/>
    <cellStyle name="Currency 48 3 3" xfId="12855" xr:uid="{86DB04B2-18DE-45F4-AD48-E2C1FBF0BFA5}"/>
    <cellStyle name="Currency 48 3 4" xfId="32853" xr:uid="{0FB4664B-FF6C-4330-94F2-9171EAFCC8DF}"/>
    <cellStyle name="Currency 48 4" xfId="12852" xr:uid="{A57E0105-1DE7-434C-B494-C2DE10CB6E7D}"/>
    <cellStyle name="Currency 48 4 2" xfId="21663" xr:uid="{AEF59AB5-AF72-42ED-BB5D-97A1F37A4D76}"/>
    <cellStyle name="Currency 48 4 3" xfId="32854" xr:uid="{C85175AC-4DB2-40D8-93D6-73DE70EAA455}"/>
    <cellStyle name="Currency 48 5" xfId="15746" xr:uid="{B0298DBE-DED8-4EC5-80DB-D5300085A79C}"/>
    <cellStyle name="Currency 48 6" xfId="26246" xr:uid="{F4F897F1-853B-406F-ACC3-216205BF4F27}"/>
    <cellStyle name="Currency 48 7" xfId="32855" xr:uid="{FADA6D90-14FE-4A62-A7EA-C7708D7AD69C}"/>
    <cellStyle name="Currency 49" xfId="615" xr:uid="{4D321A1F-0DB4-45A0-94E2-037167727D70}"/>
    <cellStyle name="Currency 49 2" xfId="616" xr:uid="{FC4D2CDF-D31D-4F14-96DA-6481F04CBFEC}"/>
    <cellStyle name="Currency 49 2 2" xfId="2144" xr:uid="{C806D834-896B-454E-91FD-F09F00318633}"/>
    <cellStyle name="Currency 49 2 2 2" xfId="15752" xr:uid="{78F5ECA2-12AF-47E3-BA22-C405537F5A49}"/>
    <cellStyle name="Currency 49 2 2 3" xfId="12858" xr:uid="{FE4EEF8D-3554-4A85-A3E7-AA80AD812448}"/>
    <cellStyle name="Currency 49 2 2 4" xfId="32856" xr:uid="{A81A4D28-66C8-42A6-BB85-ACC5016C3F57}"/>
    <cellStyle name="Currency 49 2 3" xfId="12857" xr:uid="{B553E04A-ED22-46E5-AA23-D80F9C8D4EF4}"/>
    <cellStyle name="Currency 49 2 3 2" xfId="21666" xr:uid="{CD332CA3-1A65-452D-9CEF-DC58781BA988}"/>
    <cellStyle name="Currency 49 2 3 3" xfId="32857" xr:uid="{E8F2ED53-8081-474C-BBD4-4A6D15D1DF61}"/>
    <cellStyle name="Currency 49 2 4" xfId="15751" xr:uid="{C94905D9-8F4E-472F-ABD6-917239492D96}"/>
    <cellStyle name="Currency 49 2 5" xfId="26247" xr:uid="{F71B8AC3-696D-4B8C-BE17-6A282620C967}"/>
    <cellStyle name="Currency 49 2 6" xfId="32858" xr:uid="{94944E08-583B-4638-9142-074FC9EA89CB}"/>
    <cellStyle name="Currency 49 3" xfId="2143" xr:uid="{361EB9A5-4379-4840-9CF3-DF49BA99F728}"/>
    <cellStyle name="Currency 49 3 2" xfId="15753" xr:uid="{ABB857E6-BAC1-4CEA-84B0-CE7E5D1BCCCC}"/>
    <cellStyle name="Currency 49 3 3" xfId="12859" xr:uid="{F048A584-E6AC-48C1-B57D-68320D6724AB}"/>
    <cellStyle name="Currency 49 3 4" xfId="32859" xr:uid="{233ECEDD-C75C-4A4D-A491-77227AC01E55}"/>
    <cellStyle name="Currency 49 4" xfId="12856" xr:uid="{70782A8C-9416-4464-A97D-976139140437}"/>
    <cellStyle name="Currency 49 4 2" xfId="21665" xr:uid="{90D79851-6F44-4889-A31D-9D7C1F276EE5}"/>
    <cellStyle name="Currency 49 4 3" xfId="32860" xr:uid="{7765C1DE-704A-42C2-B5D7-F13E6BCA189C}"/>
    <cellStyle name="Currency 49 5" xfId="15750" xr:uid="{52786D24-43A6-4F63-9C91-DDF26B10BD32}"/>
    <cellStyle name="Currency 49 6" xfId="26248" xr:uid="{3E17FAA6-FF6B-408F-9581-F4FA3E2936FF}"/>
    <cellStyle name="Currency 49 7" xfId="32861" xr:uid="{C107B6ED-0577-4698-A8D3-AC60E83A4A0C}"/>
    <cellStyle name="Currency 5" xfId="617" xr:uid="{1BDDF9D3-AD2D-4ACF-AC5C-418F75A0C4E1}"/>
    <cellStyle name="Currency 5 2" xfId="618" xr:uid="{CB9C0881-E0FD-4D04-A0FF-B9D32ADCE4A7}"/>
    <cellStyle name="Currency 5 2 2" xfId="1651" xr:uid="{FD5BD96E-E6D0-4CC8-8047-2554ADDDB8F1}"/>
    <cellStyle name="Currency 5 2 2 2" xfId="15756" xr:uid="{98178E22-9108-4468-9700-3C499DAF98B5}"/>
    <cellStyle name="Currency 5 2 2 3" xfId="12862" xr:uid="{12CAF393-ABF4-4F2B-9155-50ADCBBE130E}"/>
    <cellStyle name="Currency 5 2 2 4" xfId="32862" xr:uid="{8EB59797-E1E0-43FD-9910-3E64A657F977}"/>
    <cellStyle name="Currency 5 2 3" xfId="12861" xr:uid="{F82717A8-A654-4D7B-91E5-24FC8CDA6139}"/>
    <cellStyle name="Currency 5 2 3 2" xfId="21668" xr:uid="{E4BE3B78-5488-443B-B978-46D98A068D85}"/>
    <cellStyle name="Currency 5 2 3 3" xfId="32863" xr:uid="{AFAF1D78-FB18-4E3D-912A-14C172E6A555}"/>
    <cellStyle name="Currency 5 2 4" xfId="15755" xr:uid="{E85DE197-2E8B-4A0E-8C44-7EE460DBE99C}"/>
    <cellStyle name="Currency 5 2 5" xfId="26249" xr:uid="{24912D8F-8C92-44AF-B474-3DDFA7E2DCA7}"/>
    <cellStyle name="Currency 5 2 6" xfId="32864" xr:uid="{CCCF4D40-2F5D-404A-88BB-659DFE24A315}"/>
    <cellStyle name="Currency 5 3" xfId="619" xr:uid="{4B8E0DD2-4FA1-46AD-A4AF-43CBA3734849}"/>
    <cellStyle name="Currency 5 3 2" xfId="1652" xr:uid="{B6B2F852-E83D-40A7-A228-9FBA05A93BBA}"/>
    <cellStyle name="Currency 5 3 2 2" xfId="15758" xr:uid="{F7A3F22C-3EEC-41F4-88A9-ECE826F82D2B}"/>
    <cellStyle name="Currency 5 3 2 3" xfId="12864" xr:uid="{C345D18F-D0F6-4778-BB09-746022DE9C57}"/>
    <cellStyle name="Currency 5 3 2 4" xfId="32865" xr:uid="{3AD56777-0DD9-41FC-8639-E9B8476653E6}"/>
    <cellStyle name="Currency 5 3 3" xfId="12863" xr:uid="{D372A9F9-E9C2-4A8F-A2BC-0E814E0139D3}"/>
    <cellStyle name="Currency 5 3 3 2" xfId="21669" xr:uid="{5F8ADB26-83EF-41D2-8365-667B842E0F73}"/>
    <cellStyle name="Currency 5 3 3 3" xfId="32866" xr:uid="{C29BF04D-41BB-4253-A13D-C0A51D71E795}"/>
    <cellStyle name="Currency 5 3 4" xfId="15757" xr:uid="{90E4A3E2-AF0B-49CE-85F5-6767F2C3485D}"/>
    <cellStyle name="Currency 5 3 5" xfId="26250" xr:uid="{DAA68A5B-AF19-4834-A4EB-CAF2357F9DD1}"/>
    <cellStyle name="Currency 5 3 6" xfId="32867" xr:uid="{F8ACA919-CC46-4908-A229-7A7B6B7FC7A6}"/>
    <cellStyle name="Currency 5 4" xfId="1650" xr:uid="{648AB7C2-5441-42C0-A69C-BA61B5FDDD7B}"/>
    <cellStyle name="Currency 5 4 2" xfId="15759" xr:uid="{1194282E-96E1-4A4A-8A2A-18DBD1BAF7C2}"/>
    <cellStyle name="Currency 5 4 3" xfId="12865" xr:uid="{B2A994E9-1600-4D2B-B8B1-643958731106}"/>
    <cellStyle name="Currency 5 4 4" xfId="32868" xr:uid="{67066902-AC5E-403A-A2E3-783AB1534985}"/>
    <cellStyle name="Currency 5 5" xfId="12860" xr:uid="{D0A7D21E-3247-4852-A6CC-5A9009211F1D}"/>
    <cellStyle name="Currency 5 5 2" xfId="21667" xr:uid="{7B56A679-5147-4E41-91A6-D3C06711750E}"/>
    <cellStyle name="Currency 5 5 3" xfId="32869" xr:uid="{FAE7AB30-4A9D-49DC-8BBB-49728868A9BD}"/>
    <cellStyle name="Currency 5 6" xfId="15754" xr:uid="{B427AEDC-30FB-4BE3-A42F-68C8BF8FBE93}"/>
    <cellStyle name="Currency 5 7" xfId="21957" xr:uid="{1A0A7E4D-C9D9-49D1-9C67-98249E4A3AF5}"/>
    <cellStyle name="Currency 5 7 2" xfId="38526" xr:uid="{38F515C7-E555-4956-B781-E533ABD16973}"/>
    <cellStyle name="Currency 5 8" xfId="26251" xr:uid="{39DE7298-8F5E-4392-B77D-6EBE4D3BDDA6}"/>
    <cellStyle name="Currency 50" xfId="620" xr:uid="{34DA606C-41A3-4063-92DB-9B567A9E7F95}"/>
    <cellStyle name="Currency 50 2" xfId="621" xr:uid="{B1D0D80A-4DB0-4F5E-9638-94D298E075F6}"/>
    <cellStyle name="Currency 50 2 2" xfId="2146" xr:uid="{CD638BA2-1B85-4AB3-A5AD-E545A268725F}"/>
    <cellStyle name="Currency 50 2 2 2" xfId="15762" xr:uid="{F2E83CE9-A9B4-45C3-ABDE-5A831AA2876D}"/>
    <cellStyle name="Currency 50 2 2 3" xfId="12868" xr:uid="{1878B2E7-64DE-4C2A-8342-0F93B88D11C9}"/>
    <cellStyle name="Currency 50 2 2 4" xfId="32870" xr:uid="{FE12DF46-2BC2-4CA0-B42F-2C0126B0FC1B}"/>
    <cellStyle name="Currency 50 2 3" xfId="12867" xr:uid="{2EA2E4D1-678E-441E-9222-836DB344F2A1}"/>
    <cellStyle name="Currency 50 2 3 2" xfId="21671" xr:uid="{7A4346CF-950E-47D6-A156-F643BEE57815}"/>
    <cellStyle name="Currency 50 2 3 3" xfId="32871" xr:uid="{6E0A140E-9EE8-4B06-8AC5-262B91A8680B}"/>
    <cellStyle name="Currency 50 2 4" xfId="15761" xr:uid="{6C6BD514-E109-4ED9-9069-7B83AFC9F126}"/>
    <cellStyle name="Currency 50 2 5" xfId="26252" xr:uid="{84FEFEB3-1379-438A-9771-DF73763BE817}"/>
    <cellStyle name="Currency 50 2 6" xfId="32872" xr:uid="{3E62D846-7F3F-4B72-BFC8-42799A20674C}"/>
    <cellStyle name="Currency 50 3" xfId="2145" xr:uid="{B181534A-B6E2-4882-B7B1-343A37D7849C}"/>
    <cellStyle name="Currency 50 3 2" xfId="15763" xr:uid="{A5D794E2-945A-41C1-844A-075AA64CE42F}"/>
    <cellStyle name="Currency 50 3 3" xfId="12869" xr:uid="{A523AAD8-8A72-45FB-A1B2-6E8ADF459B0B}"/>
    <cellStyle name="Currency 50 3 4" xfId="32873" xr:uid="{9EF91810-D6B2-4891-9CBE-1825A758905A}"/>
    <cellStyle name="Currency 50 4" xfId="12866" xr:uid="{B12EE748-5BD3-41F3-8EBC-47DBE8A806C0}"/>
    <cellStyle name="Currency 50 4 2" xfId="21670" xr:uid="{C765474C-5FEB-4C50-A2FC-1AAA1D9EC287}"/>
    <cellStyle name="Currency 50 4 3" xfId="32874" xr:uid="{FC26941E-F2F2-4FDB-8D9C-E8DB83B1AB08}"/>
    <cellStyle name="Currency 50 5" xfId="15760" xr:uid="{3CC222E7-C9C4-41A5-9F96-71B8C3A64643}"/>
    <cellStyle name="Currency 50 6" xfId="26253" xr:uid="{49A61582-8C55-441B-8A0C-F6CD5F2B30A7}"/>
    <cellStyle name="Currency 50 7" xfId="32875" xr:uid="{67DD1A40-19C3-436E-A959-5B2446178B32}"/>
    <cellStyle name="Currency 51" xfId="622" xr:uid="{1BB0E40F-2407-4794-8386-ACC0424A0284}"/>
    <cellStyle name="Currency 51 2" xfId="623" xr:uid="{0F218527-8B78-4D2C-B22F-58A17D923C47}"/>
    <cellStyle name="Currency 51 2 2" xfId="2148" xr:uid="{80BB8DB4-363D-4CAC-93B5-C72520B70DB3}"/>
    <cellStyle name="Currency 51 2 2 2" xfId="15766" xr:uid="{708C3684-4269-426D-81DD-173DB781B4D6}"/>
    <cellStyle name="Currency 51 2 2 3" xfId="12872" xr:uid="{18CE70C4-CB54-4222-928E-06CB9F5DDEE1}"/>
    <cellStyle name="Currency 51 2 2 4" xfId="32876" xr:uid="{E519E368-DDB6-44E2-9677-CF7D7887A23B}"/>
    <cellStyle name="Currency 51 2 3" xfId="12871" xr:uid="{5F8EE3BC-3573-41C8-8425-EBEBB1BF3ABC}"/>
    <cellStyle name="Currency 51 2 3 2" xfId="21673" xr:uid="{301171A9-A493-4000-9C65-FB1E35309659}"/>
    <cellStyle name="Currency 51 2 3 3" xfId="32877" xr:uid="{FAAC1020-D67E-4BC2-8306-B55BE7D86320}"/>
    <cellStyle name="Currency 51 2 4" xfId="15765" xr:uid="{EF14FC53-0F74-46C6-91E0-3595F1B468D8}"/>
    <cellStyle name="Currency 51 2 5" xfId="26254" xr:uid="{08A15C4E-0E77-4AC7-991A-54DD19322631}"/>
    <cellStyle name="Currency 51 2 6" xfId="32878" xr:uid="{38196D08-C674-4D4B-8C31-2D881A7E2BDD}"/>
    <cellStyle name="Currency 51 3" xfId="2147" xr:uid="{1DE68C3B-023E-4086-A315-28C6C749108A}"/>
    <cellStyle name="Currency 51 3 2" xfId="15767" xr:uid="{68991B65-96C6-40AC-A835-FEB1761E3811}"/>
    <cellStyle name="Currency 51 3 3" xfId="12873" xr:uid="{478A2D5B-F488-496C-8338-E028EEA55BBA}"/>
    <cellStyle name="Currency 51 3 4" xfId="32879" xr:uid="{821D1A4F-B314-4682-9D4E-2CC070C76D46}"/>
    <cellStyle name="Currency 51 4" xfId="12870" xr:uid="{F4BE3FF3-379A-485B-9D8A-5AF29C32A854}"/>
    <cellStyle name="Currency 51 4 2" xfId="21672" xr:uid="{EBC249DF-79F4-42CE-A0F7-0EEE1BD53AE3}"/>
    <cellStyle name="Currency 51 4 3" xfId="32880" xr:uid="{DD6AB657-7550-4188-8C36-5A74E93D1B93}"/>
    <cellStyle name="Currency 51 5" xfId="15764" xr:uid="{C2644537-C816-4ED6-802C-D41A4A49D76B}"/>
    <cellStyle name="Currency 51 6" xfId="26255" xr:uid="{D8B767DA-60D6-4A84-800F-2FCC6089EF37}"/>
    <cellStyle name="Currency 51 7" xfId="32881" xr:uid="{125F3D65-135F-4067-AFF6-36A43373891D}"/>
    <cellStyle name="Currency 52" xfId="624" xr:uid="{EFE388B4-0657-47C4-A809-7807F7145119}"/>
    <cellStyle name="Currency 52 2" xfId="625" xr:uid="{37200D10-EBA9-419B-B1D1-22A46C522B6E}"/>
    <cellStyle name="Currency 52 2 2" xfId="2150" xr:uid="{65064DCA-CD51-4EF2-88CE-54194B229EF0}"/>
    <cellStyle name="Currency 52 2 2 2" xfId="15770" xr:uid="{ACF433D2-7CF2-4148-BC17-AE5DD67C3853}"/>
    <cellStyle name="Currency 52 2 2 3" xfId="12876" xr:uid="{178F1590-5183-4CA2-B106-B3B4A17C1034}"/>
    <cellStyle name="Currency 52 2 2 4" xfId="32882" xr:uid="{6EF8BFB1-5F51-475F-BEAA-CDC0ED092FD1}"/>
    <cellStyle name="Currency 52 2 3" xfId="12875" xr:uid="{2929B958-FC40-4BD7-B628-D579595389C9}"/>
    <cellStyle name="Currency 52 2 3 2" xfId="21675" xr:uid="{F9DFF2DB-CE4D-407A-AC4B-4740DFA5E680}"/>
    <cellStyle name="Currency 52 2 3 3" xfId="32883" xr:uid="{A17F7C36-E607-4EAC-AA0A-E85142C9887B}"/>
    <cellStyle name="Currency 52 2 4" xfId="15769" xr:uid="{CD2B6CE5-E0E3-47A7-AD70-CE1F546082BD}"/>
    <cellStyle name="Currency 52 2 5" xfId="26256" xr:uid="{5B9B058F-B2FA-4B8E-8906-3E18F7D0D39C}"/>
    <cellStyle name="Currency 52 2 6" xfId="32884" xr:uid="{91D7AD40-1031-4944-BCB5-10AF55118A13}"/>
    <cellStyle name="Currency 52 3" xfId="2149" xr:uid="{7E8AE1AA-2F5A-4FBE-BD2B-EDEA7AB8196B}"/>
    <cellStyle name="Currency 52 3 2" xfId="15771" xr:uid="{E54E28E9-27B1-4C76-9D9D-6403A303A816}"/>
    <cellStyle name="Currency 52 3 3" xfId="12877" xr:uid="{895DC9AA-4C24-4B5A-A1B0-7B070540A15E}"/>
    <cellStyle name="Currency 52 3 4" xfId="32885" xr:uid="{BCCE310E-DF55-468F-A450-E2CFEAE4B1FF}"/>
    <cellStyle name="Currency 52 4" xfId="12874" xr:uid="{1EBFEF95-94FD-40CC-A4DC-4C61E58351F9}"/>
    <cellStyle name="Currency 52 4 2" xfId="21674" xr:uid="{CBD80A60-2977-4CFE-B798-BB1441E7DDFB}"/>
    <cellStyle name="Currency 52 4 3" xfId="32886" xr:uid="{0F5C069F-D06A-44F1-8430-3F9A7C4EB7DE}"/>
    <cellStyle name="Currency 52 5" xfId="15768" xr:uid="{8A4B7ED4-AD7F-465D-8CBF-B6BB4B471BD2}"/>
    <cellStyle name="Currency 52 6" xfId="26257" xr:uid="{D0681AB2-59AC-407B-9849-8A31C0CB1723}"/>
    <cellStyle name="Currency 52 7" xfId="32887" xr:uid="{18D22CA9-B855-4DCC-870F-B429F3E0C57B}"/>
    <cellStyle name="Currency 53" xfId="626" xr:uid="{1FD783E0-9A6F-4A6E-B422-C160E8716426}"/>
    <cellStyle name="Currency 53 2" xfId="627" xr:uid="{5D4A08DA-90F4-42C1-BA0B-B9D0978985A7}"/>
    <cellStyle name="Currency 53 2 2" xfId="2152" xr:uid="{1C8E360C-D75C-4AE4-8BFA-A436EFA89659}"/>
    <cellStyle name="Currency 53 2 2 2" xfId="15774" xr:uid="{1A8D088E-BFA3-4190-AA66-7B8D49F762AF}"/>
    <cellStyle name="Currency 53 2 2 3" xfId="12880" xr:uid="{091B8A23-EE8C-4119-A62C-F74567B1063C}"/>
    <cellStyle name="Currency 53 2 2 4" xfId="32888" xr:uid="{21FC502D-D423-4798-92B5-52EEA3136E4D}"/>
    <cellStyle name="Currency 53 2 3" xfId="12879" xr:uid="{B7866614-7CD0-4555-939C-6CA286552CD9}"/>
    <cellStyle name="Currency 53 2 3 2" xfId="21677" xr:uid="{3E423682-42D1-4E36-A505-538C386A1619}"/>
    <cellStyle name="Currency 53 2 3 3" xfId="32889" xr:uid="{01095863-0812-421D-8429-C04ACC71ECE7}"/>
    <cellStyle name="Currency 53 2 4" xfId="15773" xr:uid="{AEED968B-5546-4750-968D-30318FE002CF}"/>
    <cellStyle name="Currency 53 2 5" xfId="26258" xr:uid="{BBD627E4-5106-489B-A90B-D778EB7D3D31}"/>
    <cellStyle name="Currency 53 2 6" xfId="32890" xr:uid="{ED6C18BF-46C4-445F-819C-2B356715D11B}"/>
    <cellStyle name="Currency 53 3" xfId="2151" xr:uid="{44AD2F84-5A3F-4709-82FF-06699D7E469A}"/>
    <cellStyle name="Currency 53 3 2" xfId="15775" xr:uid="{C5946DE4-7349-4AD7-A183-87E23C4FEC3D}"/>
    <cellStyle name="Currency 53 3 3" xfId="12881" xr:uid="{04F9A650-22B6-41AF-8A02-06C4F192AD40}"/>
    <cellStyle name="Currency 53 3 4" xfId="32891" xr:uid="{138E82D6-A4B3-461A-AC8E-44EDD0245F54}"/>
    <cellStyle name="Currency 53 4" xfId="12878" xr:uid="{DBCBF08E-7C93-4079-BC33-BF47685E28B0}"/>
    <cellStyle name="Currency 53 4 2" xfId="21676" xr:uid="{BB811721-6FD5-44B1-8821-62B11B28EB03}"/>
    <cellStyle name="Currency 53 4 3" xfId="32892" xr:uid="{C2794CE1-48DC-42B6-ABB6-0687C0D6AC79}"/>
    <cellStyle name="Currency 53 5" xfId="15772" xr:uid="{D358F82B-7E72-4F89-AE7C-1D26288ED356}"/>
    <cellStyle name="Currency 53 6" xfId="26259" xr:uid="{355DBDBE-0CBC-42F9-B234-AA0AE750C208}"/>
    <cellStyle name="Currency 53 7" xfId="32893" xr:uid="{D412454B-BF33-48F6-ABB1-103ED4125AD1}"/>
    <cellStyle name="Currency 54" xfId="628" xr:uid="{7B050869-BF47-42CC-95A7-D594BDC9A1DD}"/>
    <cellStyle name="Currency 54 2" xfId="629" xr:uid="{5658B772-0D2D-4786-969B-CE2B395EF527}"/>
    <cellStyle name="Currency 54 2 2" xfId="2154" xr:uid="{3D420185-241E-4187-9EA6-734B6109A40F}"/>
    <cellStyle name="Currency 54 2 2 2" xfId="15778" xr:uid="{C3599A3C-EDEB-45E1-B1DA-D7A33C20A096}"/>
    <cellStyle name="Currency 54 2 2 3" xfId="12884" xr:uid="{F97F71BB-B085-4A19-B291-5B4A22157FE1}"/>
    <cellStyle name="Currency 54 2 2 4" xfId="32894" xr:uid="{DCAC018A-0403-4796-8925-687FA5ED6859}"/>
    <cellStyle name="Currency 54 2 3" xfId="12883" xr:uid="{8CE761FA-C6C2-4F80-89DF-02C074988E9C}"/>
    <cellStyle name="Currency 54 2 3 2" xfId="21679" xr:uid="{46FD1628-DFFE-4ABE-A02F-06DDABB0D0C4}"/>
    <cellStyle name="Currency 54 2 3 3" xfId="32895" xr:uid="{0B75FD82-1121-470B-8A4B-7B30CE6025FE}"/>
    <cellStyle name="Currency 54 2 4" xfId="15777" xr:uid="{861651C6-CE4E-4EF8-9FF9-A20DEBFC68CB}"/>
    <cellStyle name="Currency 54 2 5" xfId="26260" xr:uid="{8C151870-9033-4FCD-8807-DE1560569246}"/>
    <cellStyle name="Currency 54 2 6" xfId="32896" xr:uid="{634622C4-4771-4940-A6A9-1942406C8F26}"/>
    <cellStyle name="Currency 54 3" xfId="2153" xr:uid="{15BFBA29-E786-411E-8A14-B89D9DEFDFEA}"/>
    <cellStyle name="Currency 54 3 2" xfId="15779" xr:uid="{159E9B70-1287-486C-B477-AFECCCD55E8C}"/>
    <cellStyle name="Currency 54 3 3" xfId="12885" xr:uid="{888B09AA-22EC-4650-BF00-73A91B1686B6}"/>
    <cellStyle name="Currency 54 3 4" xfId="32897" xr:uid="{F5A67C72-AB5D-42F2-9E0C-31A7257806E7}"/>
    <cellStyle name="Currency 54 4" xfId="12882" xr:uid="{32196221-0E2D-42C4-B9CE-C332A4A225E2}"/>
    <cellStyle name="Currency 54 4 2" xfId="21678" xr:uid="{FB9B9E98-F8D2-465C-8228-06B1EAEA93AE}"/>
    <cellStyle name="Currency 54 4 3" xfId="32898" xr:uid="{745D3C28-2BED-49B8-B27C-0DD5DB7CB14F}"/>
    <cellStyle name="Currency 54 5" xfId="15776" xr:uid="{D9D84BDA-2F4E-4F17-B6E1-5A0D131CFF5C}"/>
    <cellStyle name="Currency 54 6" xfId="26261" xr:uid="{0C495987-208A-4B0E-B4EE-237489E1E32D}"/>
    <cellStyle name="Currency 54 7" xfId="32899" xr:uid="{73E9A215-3E9D-4353-A869-929F8063E8EA}"/>
    <cellStyle name="Currency 55" xfId="630" xr:uid="{20BE91D8-E23A-4088-ADDD-A34607E04871}"/>
    <cellStyle name="Currency 55 2" xfId="631" xr:uid="{C36BA7D3-6368-43BF-B420-E7FE161BE03A}"/>
    <cellStyle name="Currency 55 2 2" xfId="2156" xr:uid="{2F23DF70-1787-4EFB-88B6-47328016D292}"/>
    <cellStyle name="Currency 55 2 2 2" xfId="15782" xr:uid="{68E8C03D-7AEE-4167-B765-646B940CDF04}"/>
    <cellStyle name="Currency 55 2 2 3" xfId="12888" xr:uid="{EF228F60-A790-4A68-9C91-F31090529530}"/>
    <cellStyle name="Currency 55 2 2 4" xfId="32900" xr:uid="{2035D178-3424-4591-8DB8-753E01A32CA1}"/>
    <cellStyle name="Currency 55 2 3" xfId="12887" xr:uid="{599D3D9F-3108-4F97-95A8-76062700C9DE}"/>
    <cellStyle name="Currency 55 2 3 2" xfId="21681" xr:uid="{BEE46FEB-01A3-4293-AF6D-D13530BE163B}"/>
    <cellStyle name="Currency 55 2 3 3" xfId="32901" xr:uid="{28D46903-A6A5-46AB-9491-D4066E8D8C5D}"/>
    <cellStyle name="Currency 55 2 4" xfId="15781" xr:uid="{1A5188A0-9BEB-4286-9694-25D0E2DC84F2}"/>
    <cellStyle name="Currency 55 2 5" xfId="26262" xr:uid="{6063F692-FC8D-4D84-88AB-DA6A424B50F7}"/>
    <cellStyle name="Currency 55 2 6" xfId="32902" xr:uid="{22418925-BA14-4EFA-A900-8CC2BA4556A9}"/>
    <cellStyle name="Currency 55 3" xfId="2155" xr:uid="{7D5CCAE4-14EF-431F-991C-8765F88672A2}"/>
    <cellStyle name="Currency 55 3 2" xfId="15783" xr:uid="{5E51A70A-F701-42D2-B92E-CDC45B6A6F69}"/>
    <cellStyle name="Currency 55 3 3" xfId="12889" xr:uid="{5A5796D4-F735-4FFE-A25C-326DD4675675}"/>
    <cellStyle name="Currency 55 3 4" xfId="32903" xr:uid="{AB9247AB-9816-4E7E-B75B-87C54E123FC2}"/>
    <cellStyle name="Currency 55 4" xfId="12886" xr:uid="{382811FE-D86C-43C8-9148-8E910B3BF855}"/>
    <cellStyle name="Currency 55 4 2" xfId="21680" xr:uid="{DBEB2E5C-EC8D-4ABD-8026-0B39CA6BB545}"/>
    <cellStyle name="Currency 55 4 3" xfId="32904" xr:uid="{F0D3F548-4F4A-4928-9C2F-C313C24CE303}"/>
    <cellStyle name="Currency 55 5" xfId="15780" xr:uid="{2D4871C8-2593-4A61-A98F-0DBC3806CCE4}"/>
    <cellStyle name="Currency 55 6" xfId="26263" xr:uid="{D49F8BE6-7201-4068-9D7A-E70C37E46299}"/>
    <cellStyle name="Currency 55 7" xfId="32905" xr:uid="{AB86F910-5934-446E-86AA-418A78F3FC7C}"/>
    <cellStyle name="Currency 56" xfId="632" xr:uid="{E7FC2ECA-F1FC-4200-96A4-789EF4C9C170}"/>
    <cellStyle name="Currency 56 2" xfId="633" xr:uid="{30B0DDD8-648F-4FE0-BCDA-C3D66BE85AED}"/>
    <cellStyle name="Currency 56 2 2" xfId="2158" xr:uid="{61125764-AB2C-469B-A5F4-72FC88D70707}"/>
    <cellStyle name="Currency 56 2 2 2" xfId="15786" xr:uid="{99A41310-A399-4EE8-BDA3-C5DDDC651382}"/>
    <cellStyle name="Currency 56 2 2 3" xfId="12892" xr:uid="{97414A05-A7AD-42F0-8C20-1F772E7C7A5A}"/>
    <cellStyle name="Currency 56 2 2 4" xfId="32906" xr:uid="{3CF487BF-AAB9-4020-BB68-DA4208AC877E}"/>
    <cellStyle name="Currency 56 2 3" xfId="12891" xr:uid="{66D09EDA-77DF-4F8D-83EE-9F35A8621215}"/>
    <cellStyle name="Currency 56 2 3 2" xfId="21683" xr:uid="{11E3C4D9-B82D-49C6-8950-5398D519672D}"/>
    <cellStyle name="Currency 56 2 3 3" xfId="32907" xr:uid="{3712ABBA-39FD-41E3-AB9E-882BEC39B80B}"/>
    <cellStyle name="Currency 56 2 4" xfId="15785" xr:uid="{94DA7D80-7D84-4DF4-BC61-65FE8155ABAA}"/>
    <cellStyle name="Currency 56 2 5" xfId="26264" xr:uid="{1CF9EB72-DF92-4E5E-B3A8-77CA7303D021}"/>
    <cellStyle name="Currency 56 2 6" xfId="32908" xr:uid="{7BEE4054-7B6E-47F7-91FF-0743D56C7BCB}"/>
    <cellStyle name="Currency 56 3" xfId="2157" xr:uid="{03834B91-FFAA-480C-A007-8BA66324594E}"/>
    <cellStyle name="Currency 56 3 2" xfId="15787" xr:uid="{F0E0A2F0-891E-41EC-9EFE-0CF0ABAD54D7}"/>
    <cellStyle name="Currency 56 3 3" xfId="12893" xr:uid="{DD5BA121-E1C6-4E0A-9A07-25AF36EA4F6F}"/>
    <cellStyle name="Currency 56 3 4" xfId="32909" xr:uid="{EA7D9B04-CD86-4FC1-B195-B83610C1EE3A}"/>
    <cellStyle name="Currency 56 4" xfId="12890" xr:uid="{03C47E23-2B6B-4BE3-9245-2DE3C5BA19A7}"/>
    <cellStyle name="Currency 56 4 2" xfId="21682" xr:uid="{857159BF-91C2-43BC-8443-DCF09DAA8F57}"/>
    <cellStyle name="Currency 56 4 3" xfId="32910" xr:uid="{EE7240E2-AC28-4C45-B3E8-79A1134A1730}"/>
    <cellStyle name="Currency 56 5" xfId="15784" xr:uid="{22A18679-2ED9-4EBF-B213-2FB9500E93A6}"/>
    <cellStyle name="Currency 56 6" xfId="26265" xr:uid="{0996B60B-A5A1-40E4-85E3-C21D7450C443}"/>
    <cellStyle name="Currency 56 7" xfId="32911" xr:uid="{7E148D0F-211C-485D-9F1E-9B02F8191E59}"/>
    <cellStyle name="Currency 57" xfId="634" xr:uid="{12AF9A53-998B-45A9-A143-9070A97FC729}"/>
    <cellStyle name="Currency 57 2" xfId="635" xr:uid="{EDFA17E5-F72E-4680-9812-572256DC58A3}"/>
    <cellStyle name="Currency 57 2 2" xfId="2160" xr:uid="{2D35D42B-F9CC-48B8-BF06-8726B7A0BE3B}"/>
    <cellStyle name="Currency 57 2 2 2" xfId="15790" xr:uid="{63FDAF9B-3B80-41FB-995A-BEB14822CBE3}"/>
    <cellStyle name="Currency 57 2 2 3" xfId="12896" xr:uid="{A23ACF1D-0A31-4BAC-986D-707BAC2AEC6F}"/>
    <cellStyle name="Currency 57 2 2 4" xfId="32912" xr:uid="{622F8635-839C-4785-8ED0-536E2B5FF7BD}"/>
    <cellStyle name="Currency 57 2 3" xfId="12895" xr:uid="{D3D5F9C7-9BCF-4749-823E-4E19E0831C6A}"/>
    <cellStyle name="Currency 57 2 3 2" xfId="21685" xr:uid="{69ABF1E7-43F4-49B5-B6BD-274C280431BB}"/>
    <cellStyle name="Currency 57 2 3 3" xfId="32913" xr:uid="{4E5B3D22-A6A0-4C4E-996F-2194452D10BA}"/>
    <cellStyle name="Currency 57 2 4" xfId="15789" xr:uid="{93CD1904-F10E-4A4C-996C-AFC8A708BF88}"/>
    <cellStyle name="Currency 57 2 5" xfId="26266" xr:uid="{D454F457-84F5-4976-AED2-DC0E8A03E1DA}"/>
    <cellStyle name="Currency 57 2 6" xfId="32914" xr:uid="{D99E6226-B6AA-4F63-8EC9-364CD47484CC}"/>
    <cellStyle name="Currency 57 3" xfId="2159" xr:uid="{E659623B-1C72-42A0-9678-9DA402E8F347}"/>
    <cellStyle name="Currency 57 3 2" xfId="15791" xr:uid="{1405A322-510D-4629-8674-99475C292148}"/>
    <cellStyle name="Currency 57 3 3" xfId="12897" xr:uid="{EA30D88E-15AD-4AAD-9039-9EB3D032A975}"/>
    <cellStyle name="Currency 57 3 4" xfId="32915" xr:uid="{722FC6B5-0D55-4422-BC70-862B5C184741}"/>
    <cellStyle name="Currency 57 4" xfId="12894" xr:uid="{84E31AC9-5AA8-4F84-B50D-4AC7E571C0AD}"/>
    <cellStyle name="Currency 57 4 2" xfId="21684" xr:uid="{CA5FCE67-FC23-4538-853C-4157DA0D715B}"/>
    <cellStyle name="Currency 57 4 3" xfId="32916" xr:uid="{71453500-76BA-4368-A92F-F3A57E7033F7}"/>
    <cellStyle name="Currency 57 5" xfId="15788" xr:uid="{BD410E2E-039C-44BA-832E-E3F864479440}"/>
    <cellStyle name="Currency 57 6" xfId="26267" xr:uid="{E299214D-1482-47A3-889C-F4DDC1EDB638}"/>
    <cellStyle name="Currency 57 7" xfId="32917" xr:uid="{93AFD70C-582D-416E-A57A-3E0748E09D75}"/>
    <cellStyle name="Currency 58" xfId="636" xr:uid="{A7ECC2A6-24B1-4C0B-B417-65F43475528D}"/>
    <cellStyle name="Currency 58 2" xfId="637" xr:uid="{C458511B-3FAB-4144-A4A8-085889666922}"/>
    <cellStyle name="Currency 58 2 2" xfId="2162" xr:uid="{72F4FDAB-B7F6-4F1E-9187-4121DBCE8837}"/>
    <cellStyle name="Currency 58 2 2 2" xfId="15794" xr:uid="{736C25C9-B524-4F6B-AFA7-4B332E4DE4E2}"/>
    <cellStyle name="Currency 58 2 2 3" xfId="12900" xr:uid="{7CC147FE-2B9F-4218-91EC-57BE8431F120}"/>
    <cellStyle name="Currency 58 2 2 4" xfId="32918" xr:uid="{74E22801-6356-4D9E-AA90-9D809CED9333}"/>
    <cellStyle name="Currency 58 2 3" xfId="12899" xr:uid="{3F6DB844-2A2F-40A7-86EE-8A65439E0B92}"/>
    <cellStyle name="Currency 58 2 3 2" xfId="21687" xr:uid="{171610B0-C625-4AA3-A35C-AB76114C5498}"/>
    <cellStyle name="Currency 58 2 3 3" xfId="32919" xr:uid="{9D036A8A-554C-48E7-8F46-A1F6DA1FFFB8}"/>
    <cellStyle name="Currency 58 2 4" xfId="15793" xr:uid="{B0952958-CB33-44B0-9BCB-D16609584720}"/>
    <cellStyle name="Currency 58 2 5" xfId="26268" xr:uid="{F046B797-6895-4D6A-AF27-98FB064D0659}"/>
    <cellStyle name="Currency 58 2 6" xfId="32920" xr:uid="{6B0B476E-ECBC-48F8-8D26-7CDA3CD304BD}"/>
    <cellStyle name="Currency 58 3" xfId="2161" xr:uid="{377EAE15-7BD2-4FC0-9AA5-DCCA747BABD3}"/>
    <cellStyle name="Currency 58 3 2" xfId="15795" xr:uid="{B05ED6E4-9F71-49E7-BB4E-9AB514EBB6EB}"/>
    <cellStyle name="Currency 58 3 3" xfId="12901" xr:uid="{D5615269-DBFC-4812-B166-6967C24E57A1}"/>
    <cellStyle name="Currency 58 3 4" xfId="32921" xr:uid="{A6339E44-9355-44D5-BA2A-7C166003FDDB}"/>
    <cellStyle name="Currency 58 4" xfId="12898" xr:uid="{4719D6DE-E852-4314-A929-1649865A5B59}"/>
    <cellStyle name="Currency 58 4 2" xfId="21686" xr:uid="{E6108E48-2142-4BD2-BCED-D668D9DFF37F}"/>
    <cellStyle name="Currency 58 4 3" xfId="32922" xr:uid="{C51FEC01-212B-4900-80B9-5F6B3BB0239A}"/>
    <cellStyle name="Currency 58 5" xfId="15792" xr:uid="{3ED8453E-E8F0-4A32-9B90-F4CCBBFE54AB}"/>
    <cellStyle name="Currency 58 6" xfId="26269" xr:uid="{4A287F11-1355-4E40-9875-ADC7E4FF6442}"/>
    <cellStyle name="Currency 58 7" xfId="32923" xr:uid="{E9A6B05F-45FE-4F86-BB50-035C0E61BD13}"/>
    <cellStyle name="Currency 59" xfId="638" xr:uid="{4F57E43B-98ED-44CB-B10B-7B5C27FDE7B1}"/>
    <cellStyle name="Currency 59 2" xfId="639" xr:uid="{1C7E0BC6-7714-448B-91B7-E8DB16D340A6}"/>
    <cellStyle name="Currency 59 2 2" xfId="2164" xr:uid="{7E132F1A-3DF9-493A-9DA7-852FE8CB371E}"/>
    <cellStyle name="Currency 59 2 2 2" xfId="15798" xr:uid="{3B6E4723-98F5-4574-8D28-5A9436A12135}"/>
    <cellStyle name="Currency 59 2 2 3" xfId="12904" xr:uid="{FD52C10F-29E6-4E40-B3E3-1F05D50F37E6}"/>
    <cellStyle name="Currency 59 2 2 4" xfId="32924" xr:uid="{A7F88237-91BE-43EB-88B2-A84DCD9415F4}"/>
    <cellStyle name="Currency 59 2 3" xfId="12903" xr:uid="{335E144C-F0D7-4020-9FB3-1F2EFCA7CEB2}"/>
    <cellStyle name="Currency 59 2 3 2" xfId="21689" xr:uid="{C8D23983-053C-4141-BA0F-D4566C274461}"/>
    <cellStyle name="Currency 59 2 3 3" xfId="32925" xr:uid="{F28FE0CB-5319-422F-A586-CDCD51B58461}"/>
    <cellStyle name="Currency 59 2 4" xfId="15797" xr:uid="{66E4E0F1-A7FF-484D-82C8-362844CB1811}"/>
    <cellStyle name="Currency 59 2 5" xfId="26270" xr:uid="{6F6859E9-02D7-457C-AF57-9F865C0B668B}"/>
    <cellStyle name="Currency 59 2 6" xfId="32926" xr:uid="{F5581DE6-EE55-4AE2-AAEB-CAD0BB765BC4}"/>
    <cellStyle name="Currency 59 3" xfId="2163" xr:uid="{D1ACFE5E-9125-4DAF-8AA0-FA781ABFEEDA}"/>
    <cellStyle name="Currency 59 3 2" xfId="15799" xr:uid="{079CD76D-2970-4679-BF4B-EE2A4DE61038}"/>
    <cellStyle name="Currency 59 3 3" xfId="12905" xr:uid="{9CE7C055-8EC0-4CDF-A816-0F5D96B3EBEB}"/>
    <cellStyle name="Currency 59 3 4" xfId="32927" xr:uid="{C4DECE17-67B0-4A5C-9F17-91C6C1AE9BE3}"/>
    <cellStyle name="Currency 59 4" xfId="12902" xr:uid="{9794E1C3-404C-40B6-ADEC-749E23160697}"/>
    <cellStyle name="Currency 59 4 2" xfId="21688" xr:uid="{D3F9E818-AA3B-414E-90D1-8C1308DBF8C2}"/>
    <cellStyle name="Currency 59 4 3" xfId="32928" xr:uid="{66AC069B-3BF3-49F0-B609-CDB089D6C82E}"/>
    <cellStyle name="Currency 59 5" xfId="15796" xr:uid="{7DFBB776-1A01-4314-B61C-16A3CC9FBA4E}"/>
    <cellStyle name="Currency 59 6" xfId="26271" xr:uid="{FF0A9A74-C5A7-4169-881B-E4863DDE000B}"/>
    <cellStyle name="Currency 59 7" xfId="32929" xr:uid="{DA4D08FC-CE7E-4B5B-AC35-35509AF93772}"/>
    <cellStyle name="Currency 6" xfId="640" xr:uid="{B84F2A0E-4C9D-49BB-91B4-6833572FF9F9}"/>
    <cellStyle name="Currency 6 2" xfId="641" xr:uid="{D8106CA5-6CBE-410D-BE31-B34D3C8AC8D6}"/>
    <cellStyle name="Currency 6 2 2" xfId="1654" xr:uid="{09BC4645-01A3-417D-B8EA-46791EB3EBF3}"/>
    <cellStyle name="Currency 6 2 2 2" xfId="15802" xr:uid="{0BB69CFB-6D0E-4FE1-85CD-119BA25B68CD}"/>
    <cellStyle name="Currency 6 2 2 3" xfId="12908" xr:uid="{0879A1D5-95DC-448F-AE0E-D1F2D0DE7077}"/>
    <cellStyle name="Currency 6 2 2 4" xfId="32930" xr:uid="{AE8E1C57-8005-4EC3-B78B-E1EE423901AA}"/>
    <cellStyle name="Currency 6 2 3" xfId="12907" xr:uid="{44359683-C7C6-4127-A6F6-488715516287}"/>
    <cellStyle name="Currency 6 2 3 2" xfId="21691" xr:uid="{44089CA9-8B19-4F9B-B016-7BECB6228396}"/>
    <cellStyle name="Currency 6 2 3 3" xfId="32931" xr:uid="{FC2EE455-63FF-42A5-803E-46F12611AC3B}"/>
    <cellStyle name="Currency 6 2 4" xfId="15801" xr:uid="{E346FDEC-47EE-449B-A8F9-72C4B31471E9}"/>
    <cellStyle name="Currency 6 2 5" xfId="26272" xr:uid="{3CB1E17A-E913-41F0-BF66-AF66466BD17F}"/>
    <cellStyle name="Currency 6 2 6" xfId="32932" xr:uid="{32BC20A8-B076-4290-AF96-D425FB91CCFE}"/>
    <cellStyle name="Currency 6 3" xfId="642" xr:uid="{F220DA80-6EE4-44ED-AA73-B7DC15A469B3}"/>
    <cellStyle name="Currency 6 3 2" xfId="2165" xr:uid="{7F84FA8B-343F-4D4E-A3EE-DDB364D25DC5}"/>
    <cellStyle name="Currency 6 3 2 2" xfId="15804" xr:uid="{3270691E-D039-4340-A794-1B9D14BBBF18}"/>
    <cellStyle name="Currency 6 3 2 3" xfId="12910" xr:uid="{53B19F42-119E-4E4F-A0F5-7985B5CC95DE}"/>
    <cellStyle name="Currency 6 3 2 4" xfId="32933" xr:uid="{856E3DAA-8486-438E-A6B2-C5B127DCE893}"/>
    <cellStyle name="Currency 6 3 3" xfId="12909" xr:uid="{181A68F4-643E-46DF-81EB-758FD187EB1E}"/>
    <cellStyle name="Currency 6 3 3 2" xfId="21692" xr:uid="{C9A2F44B-12F5-42CA-9114-1EDE6723EE27}"/>
    <cellStyle name="Currency 6 3 3 3" xfId="32934" xr:uid="{8EF733DE-17F4-4BF8-A779-1C20B6B3260C}"/>
    <cellStyle name="Currency 6 3 4" xfId="15803" xr:uid="{175455C3-020F-45D2-9FB9-1BD32B6B4405}"/>
    <cellStyle name="Currency 6 3 5" xfId="26273" xr:uid="{0F6E608A-E752-4E4E-9665-CE659783359F}"/>
    <cellStyle name="Currency 6 3 6" xfId="32935" xr:uid="{19D9A054-7805-4E94-8CC6-4809EA95AF2F}"/>
    <cellStyle name="Currency 6 4" xfId="1653" xr:uid="{3C96B50B-FC76-4C6D-8527-8B2E8597C687}"/>
    <cellStyle name="Currency 6 4 2" xfId="15805" xr:uid="{CEF7ED7B-71C9-40C3-BA20-399179B5757F}"/>
    <cellStyle name="Currency 6 4 3" xfId="12911" xr:uid="{345EA9BC-C63D-4ACF-AA28-D15AC91837BC}"/>
    <cellStyle name="Currency 6 4 4" xfId="32936" xr:uid="{61478753-0ED0-434C-8ED6-EEA6D2E96750}"/>
    <cellStyle name="Currency 6 5" xfId="12906" xr:uid="{59AEB0C2-0D68-4F92-91A4-21347B1980DB}"/>
    <cellStyle name="Currency 6 5 2" xfId="21690" xr:uid="{49B96537-5639-4360-AA33-A5311AF6D578}"/>
    <cellStyle name="Currency 6 5 3" xfId="32937" xr:uid="{789F5D57-D50F-4D71-BA98-EC6225887A87}"/>
    <cellStyle name="Currency 6 6" xfId="15800" xr:uid="{7ACEA349-3FD3-4736-8030-B5A584473B21}"/>
    <cellStyle name="Currency 6 7" xfId="26274" xr:uid="{5F4DF728-A7E6-45EB-963B-436D59AE8E3B}"/>
    <cellStyle name="Currency 6 8" xfId="32938" xr:uid="{DB3790ED-EEFF-4679-A94A-359DC70DF7C4}"/>
    <cellStyle name="Currency 60" xfId="643" xr:uid="{030DE5B8-67C2-49D8-8699-F4A8DB754EC1}"/>
    <cellStyle name="Currency 60 2" xfId="644" xr:uid="{5650A833-86A3-43A0-B963-313B72EA75BD}"/>
    <cellStyle name="Currency 60 2 2" xfId="2167" xr:uid="{960EE19B-B9D4-48EA-B53E-1107D31F16FF}"/>
    <cellStyle name="Currency 60 2 2 2" xfId="15808" xr:uid="{37E0BEBE-0F2F-41AA-B937-BBB4FC5B58C7}"/>
    <cellStyle name="Currency 60 2 2 3" xfId="12914" xr:uid="{34678184-4398-45C4-9251-6CCF08CD1027}"/>
    <cellStyle name="Currency 60 2 2 4" xfId="32939" xr:uid="{46AA8682-B986-4C5A-96F2-A1AD486B1F5D}"/>
    <cellStyle name="Currency 60 2 3" xfId="12913" xr:uid="{39D09B99-E59B-4CB2-99C3-2496665BD4E3}"/>
    <cellStyle name="Currency 60 2 3 2" xfId="21694" xr:uid="{295E9A6D-C251-4362-8E19-BDEB48817126}"/>
    <cellStyle name="Currency 60 2 3 3" xfId="32940" xr:uid="{C736A625-5C19-42C2-AD70-47AC72ECC1BF}"/>
    <cellStyle name="Currency 60 2 4" xfId="15807" xr:uid="{C7DD0D4F-703C-4F1A-9CA5-44C9A228353F}"/>
    <cellStyle name="Currency 60 2 5" xfId="26275" xr:uid="{0AE4CD48-2C66-425A-ADE7-276D932DF864}"/>
    <cellStyle name="Currency 60 2 6" xfId="32941" xr:uid="{1FB30B6E-343C-4AC5-95DA-7E3157567826}"/>
    <cellStyle name="Currency 60 3" xfId="2166" xr:uid="{D2B2DDCA-68DA-4CA6-97F1-18B912C11519}"/>
    <cellStyle name="Currency 60 3 2" xfId="15809" xr:uid="{D723302F-EDB6-4FBF-857E-0A3CF1933FA0}"/>
    <cellStyle name="Currency 60 3 3" xfId="12915" xr:uid="{162A03A1-755A-4197-8C19-AAE0F963F7E4}"/>
    <cellStyle name="Currency 60 3 4" xfId="32942" xr:uid="{170806BF-D95F-41FE-9AA8-6F4AEED3209F}"/>
    <cellStyle name="Currency 60 4" xfId="12912" xr:uid="{A4861C55-E0FD-417E-95DB-C1A764A5653D}"/>
    <cellStyle name="Currency 60 4 2" xfId="21693" xr:uid="{606F0E3A-D7EF-400C-8726-9E61C8658926}"/>
    <cellStyle name="Currency 60 4 3" xfId="32943" xr:uid="{6F7403F5-540C-449F-A685-7186C7326D1C}"/>
    <cellStyle name="Currency 60 5" xfId="15806" xr:uid="{39AF5854-4840-4D7C-9C27-F8762F3CE670}"/>
    <cellStyle name="Currency 60 6" xfId="26276" xr:uid="{ADB116A2-4B3B-4236-A856-303A0494D288}"/>
    <cellStyle name="Currency 60 7" xfId="32944" xr:uid="{FFB40B8E-ECB2-4475-9B3E-5A0A3C9CD549}"/>
    <cellStyle name="Currency 61" xfId="645" xr:uid="{7825F751-8581-4797-AE9D-7129F8A4A24C}"/>
    <cellStyle name="Currency 61 2" xfId="646" xr:uid="{74C7DE10-04CB-45E4-B487-92F61EF37E1D}"/>
    <cellStyle name="Currency 61 2 2" xfId="2169" xr:uid="{B6E16039-4A81-446B-9B8C-B0443E8115A9}"/>
    <cellStyle name="Currency 61 2 2 2" xfId="15812" xr:uid="{F5C7C65D-649F-4229-8B67-5145C7B6A915}"/>
    <cellStyle name="Currency 61 2 2 3" xfId="12918" xr:uid="{A79815C8-42AA-498F-BB65-FB14641EC7C2}"/>
    <cellStyle name="Currency 61 2 2 4" xfId="32945" xr:uid="{1276568F-1695-48DF-A22F-0A809E3368B5}"/>
    <cellStyle name="Currency 61 2 3" xfId="12917" xr:uid="{92EC6AED-DCDB-4120-8B96-6CFFF5087BA3}"/>
    <cellStyle name="Currency 61 2 3 2" xfId="21696" xr:uid="{84F5475E-669B-4979-903F-47E79717C0CF}"/>
    <cellStyle name="Currency 61 2 3 3" xfId="32946" xr:uid="{9F335864-B271-4FA8-A36E-54FE4D371E65}"/>
    <cellStyle name="Currency 61 2 4" xfId="15811" xr:uid="{0FC21CC3-91A4-499E-A179-6392985D378C}"/>
    <cellStyle name="Currency 61 2 5" xfId="26277" xr:uid="{5A39BBEF-2E79-4A6F-A4E4-529002228A3C}"/>
    <cellStyle name="Currency 61 2 6" xfId="32947" xr:uid="{C8FC6AF3-5612-43A2-95E2-41096B031939}"/>
    <cellStyle name="Currency 61 3" xfId="2168" xr:uid="{B0EFC92F-CB4A-4416-8F8F-D15782F2615D}"/>
    <cellStyle name="Currency 61 3 2" xfId="15813" xr:uid="{60EA6F6D-40E3-4E1B-B404-7673B6727858}"/>
    <cellStyle name="Currency 61 3 3" xfId="12919" xr:uid="{29286F5A-70DA-410A-B5BC-D48132DD3433}"/>
    <cellStyle name="Currency 61 3 4" xfId="32948" xr:uid="{67F45878-0367-4311-8BAE-8FDE9ECEF872}"/>
    <cellStyle name="Currency 61 4" xfId="12916" xr:uid="{32BD93E4-F9FC-48F0-8923-218428D2CFB3}"/>
    <cellStyle name="Currency 61 4 2" xfId="21695" xr:uid="{BAA89B5B-6B6B-47A6-9305-1EF16AB6474C}"/>
    <cellStyle name="Currency 61 4 3" xfId="32949" xr:uid="{2E1C6CF5-C6E2-4297-9176-0678A496D2AB}"/>
    <cellStyle name="Currency 61 5" xfId="15810" xr:uid="{E3210818-FE3C-430C-B459-6A1A41A7794F}"/>
    <cellStyle name="Currency 61 6" xfId="26278" xr:uid="{D3E59417-CAD8-4AA1-89E0-D9433EB2B7A9}"/>
    <cellStyle name="Currency 61 7" xfId="32950" xr:uid="{01602765-C912-49C0-8EC7-13C42FEF9B8C}"/>
    <cellStyle name="Currency 62" xfId="647" xr:uid="{EB42FF40-DD3B-4688-89C0-3533B32F76D5}"/>
    <cellStyle name="Currency 62 2" xfId="648" xr:uid="{627243DC-FCFA-4EAC-8300-6259E796EAC1}"/>
    <cellStyle name="Currency 62 2 2" xfId="2171" xr:uid="{F3FA9D33-68CC-4C2D-A84E-CC0DCFA8F4E2}"/>
    <cellStyle name="Currency 62 2 2 2" xfId="15816" xr:uid="{1ED5E24F-D2DF-4286-A06F-855779C37BE0}"/>
    <cellStyle name="Currency 62 2 2 3" xfId="12922" xr:uid="{615DCD19-AA1B-4530-BE3C-3D9B47E0AF11}"/>
    <cellStyle name="Currency 62 2 2 4" xfId="32951" xr:uid="{555B6B24-9E03-4AD9-97F6-CCECE2F5900E}"/>
    <cellStyle name="Currency 62 2 3" xfId="12921" xr:uid="{5CB4656C-FB0B-4415-864A-8EB4FE0B9C04}"/>
    <cellStyle name="Currency 62 2 3 2" xfId="21698" xr:uid="{7776DF1F-2788-478E-BA82-A2542838EAC4}"/>
    <cellStyle name="Currency 62 2 3 3" xfId="32952" xr:uid="{4C2F9B8A-9550-4559-91D9-6238CDACFCA8}"/>
    <cellStyle name="Currency 62 2 4" xfId="15815" xr:uid="{BDB3342D-641F-492B-87ED-88842AB4BF89}"/>
    <cellStyle name="Currency 62 2 5" xfId="26279" xr:uid="{74C4CCEC-D3DF-482F-9416-656A45AE61EA}"/>
    <cellStyle name="Currency 62 2 6" xfId="32953" xr:uid="{962F4F26-DA91-4159-BC9B-10E4782549B8}"/>
    <cellStyle name="Currency 62 3" xfId="2170" xr:uid="{D7866B7D-7EF1-47A3-B8C1-8E150C795651}"/>
    <cellStyle name="Currency 62 3 2" xfId="15817" xr:uid="{50E5CE39-2829-4C60-8D44-3CBB962C2080}"/>
    <cellStyle name="Currency 62 3 3" xfId="12923" xr:uid="{1D50A2CA-648A-4A6A-BC87-B11D0E6BF353}"/>
    <cellStyle name="Currency 62 3 4" xfId="32954" xr:uid="{632CF833-9163-4BF9-ACF5-7A3564925245}"/>
    <cellStyle name="Currency 62 4" xfId="12920" xr:uid="{0B7B9273-49E4-42F5-8071-735F0D9A0271}"/>
    <cellStyle name="Currency 62 4 2" xfId="21697" xr:uid="{A5782A4A-69E3-4AE8-B809-FABD809EF882}"/>
    <cellStyle name="Currency 62 4 3" xfId="32955" xr:uid="{39676C02-2EE3-43D5-9659-A956DC59CDFC}"/>
    <cellStyle name="Currency 62 5" xfId="15814" xr:uid="{04EFBF63-52C8-46E6-9E9A-F8538DD3F86F}"/>
    <cellStyle name="Currency 62 6" xfId="26280" xr:uid="{4FB3C928-AF00-4DBC-8724-5E7163C1C989}"/>
    <cellStyle name="Currency 62 7" xfId="32956" xr:uid="{0B111C85-B99C-4BDF-9F54-708F5F9A6E8F}"/>
    <cellStyle name="Currency 63" xfId="649" xr:uid="{C05C5418-0FC5-49CD-9BCB-D3EAE90BA376}"/>
    <cellStyle name="Currency 63 2" xfId="650" xr:uid="{D49B9DED-054E-4E82-B6DB-69D0CF5B83DC}"/>
    <cellStyle name="Currency 63 2 2" xfId="2173" xr:uid="{D8EB9B78-5A44-4136-A232-32864CF7681E}"/>
    <cellStyle name="Currency 63 2 2 2" xfId="15820" xr:uid="{1E6DB919-EB73-416F-B165-985347FC01BF}"/>
    <cellStyle name="Currency 63 2 2 3" xfId="12926" xr:uid="{BDCF080B-D92C-4671-9093-142574C3FD0F}"/>
    <cellStyle name="Currency 63 2 2 4" xfId="32957" xr:uid="{4FEE6105-DFA4-4088-946D-5FF1CF7DFA9F}"/>
    <cellStyle name="Currency 63 2 3" xfId="12925" xr:uid="{D43009F0-1F49-4788-A3C8-68CF31A7D807}"/>
    <cellStyle name="Currency 63 2 3 2" xfId="21700" xr:uid="{AB3F172D-39F9-4E8A-BDA9-9410E420C566}"/>
    <cellStyle name="Currency 63 2 3 3" xfId="32958" xr:uid="{E6212DE8-F1DE-4BBC-B8D1-3DCA2D946E1B}"/>
    <cellStyle name="Currency 63 2 4" xfId="15819" xr:uid="{BD2D448C-5000-4788-ABF4-61165CF60183}"/>
    <cellStyle name="Currency 63 2 5" xfId="26281" xr:uid="{ED65283A-74C3-4AF4-8544-0FC85E2EC6DE}"/>
    <cellStyle name="Currency 63 2 6" xfId="32959" xr:uid="{C4DCA0D8-04FB-45CF-826F-CCDBDD785539}"/>
    <cellStyle name="Currency 63 3" xfId="2172" xr:uid="{3E128503-BE3D-466D-8325-A16125B61494}"/>
    <cellStyle name="Currency 63 3 2" xfId="15821" xr:uid="{46071560-DCCF-4742-9C19-A2A9955E09DA}"/>
    <cellStyle name="Currency 63 3 3" xfId="12927" xr:uid="{844FB0EC-DBAB-421C-AAE0-94704B3D54A0}"/>
    <cellStyle name="Currency 63 3 4" xfId="32960" xr:uid="{A899A2B3-7C9B-4EFF-870C-306D3B607796}"/>
    <cellStyle name="Currency 63 4" xfId="12924" xr:uid="{F989FE82-DC09-4133-B562-A7F24CE2274E}"/>
    <cellStyle name="Currency 63 4 2" xfId="21699" xr:uid="{F508B3C8-EAA3-496D-AE9B-AB61D4CBFE0D}"/>
    <cellStyle name="Currency 63 4 3" xfId="32961" xr:uid="{BE347221-B9FA-4362-9B0F-8EFB2F2F0FE3}"/>
    <cellStyle name="Currency 63 5" xfId="15818" xr:uid="{0B2CC237-DD58-4241-AE0D-A14EA4C63773}"/>
    <cellStyle name="Currency 63 6" xfId="26282" xr:uid="{26E83505-2820-48C7-AD45-D7D1C057F141}"/>
    <cellStyle name="Currency 63 7" xfId="32962" xr:uid="{9DC4C434-0939-4671-90D4-3F2FC529A232}"/>
    <cellStyle name="Currency 64" xfId="651" xr:uid="{286BECFA-2E07-441D-BFDE-76800FB8096E}"/>
    <cellStyle name="Currency 64 2" xfId="652" xr:uid="{BA1FB3D2-E75D-4B35-A0C2-DC869C278D66}"/>
    <cellStyle name="Currency 64 2 2" xfId="2175" xr:uid="{884F1A90-C3D8-49BC-BD09-AF1324E774D3}"/>
    <cellStyle name="Currency 64 2 2 2" xfId="15824" xr:uid="{F5F10299-A187-4E5B-8038-76F837E1593F}"/>
    <cellStyle name="Currency 64 2 2 3" xfId="12930" xr:uid="{1C67AD9E-51A0-40D4-AA15-66CC867D5AAD}"/>
    <cellStyle name="Currency 64 2 2 4" xfId="32963" xr:uid="{BCC1EE65-7DB3-43C4-8B16-AFB84E14ACDE}"/>
    <cellStyle name="Currency 64 2 3" xfId="12929" xr:uid="{93B5C7D9-6C72-4C35-A4CE-0CBDE6D906E6}"/>
    <cellStyle name="Currency 64 2 3 2" xfId="21702" xr:uid="{63B17454-E9A8-48B3-BF94-F506F7972364}"/>
    <cellStyle name="Currency 64 2 3 3" xfId="32964" xr:uid="{FAA042E0-B0DD-4047-80D7-D466975C24D3}"/>
    <cellStyle name="Currency 64 2 4" xfId="15823" xr:uid="{57F15462-9DAF-4B22-B5AB-775DD6981D0B}"/>
    <cellStyle name="Currency 64 2 5" xfId="26283" xr:uid="{404D231B-23BC-44B3-A471-1BE31E19CD5B}"/>
    <cellStyle name="Currency 64 2 6" xfId="32965" xr:uid="{618E24D3-EC3B-424E-A8A7-DFCDE2A7AF68}"/>
    <cellStyle name="Currency 64 3" xfId="2174" xr:uid="{DB123CC0-FFB5-4AF3-9D00-A89B5D462ACE}"/>
    <cellStyle name="Currency 64 3 2" xfId="15825" xr:uid="{85343769-698D-4AA3-8D72-160B9FE226CD}"/>
    <cellStyle name="Currency 64 3 3" xfId="12931" xr:uid="{7E6161CE-6DB8-4F59-9AD8-49EF42CAA8E0}"/>
    <cellStyle name="Currency 64 3 4" xfId="32966" xr:uid="{6CBC9E6C-9583-473E-B20C-C2D732847AC2}"/>
    <cellStyle name="Currency 64 4" xfId="12928" xr:uid="{BB9CBDE3-2CFF-4E53-9B14-556C2D0D4874}"/>
    <cellStyle name="Currency 64 4 2" xfId="21701" xr:uid="{538E8795-6E0F-4A60-9906-0B2E704FA2BC}"/>
    <cellStyle name="Currency 64 4 3" xfId="32967" xr:uid="{E1380576-5CC5-4F97-87B5-DA58AAB7DC4C}"/>
    <cellStyle name="Currency 64 5" xfId="15822" xr:uid="{28DEF9C9-8A68-45E3-8E25-B2CE97B292E9}"/>
    <cellStyle name="Currency 64 6" xfId="26284" xr:uid="{3D345D8A-1342-4246-9780-FE5135372768}"/>
    <cellStyle name="Currency 64 7" xfId="32968" xr:uid="{EC34E3D2-F264-4DFB-B548-298D715B9EC0}"/>
    <cellStyle name="Currency 65" xfId="653" xr:uid="{926B1694-1D3E-4F69-A301-85FB575BF692}"/>
    <cellStyle name="Currency 65 2" xfId="654" xr:uid="{4BCBC7D8-8781-45D7-B914-002F6B8AF6D9}"/>
    <cellStyle name="Currency 65 2 2" xfId="2177" xr:uid="{7B3BECC2-F55C-4599-AAF6-C6AEA7F59C20}"/>
    <cellStyle name="Currency 65 2 2 2" xfId="15828" xr:uid="{3CF14CE0-2D1D-48B3-ADDE-989763E1A7D8}"/>
    <cellStyle name="Currency 65 2 2 3" xfId="12934" xr:uid="{E5CF9DAC-5AC2-4A68-9CDF-2A9AD5B229F7}"/>
    <cellStyle name="Currency 65 2 2 4" xfId="32969" xr:uid="{9562D8BB-506A-4D4E-A86F-D551F49F71ED}"/>
    <cellStyle name="Currency 65 2 3" xfId="12933" xr:uid="{8AC98218-A84C-45AB-AE73-F464E4081A39}"/>
    <cellStyle name="Currency 65 2 3 2" xfId="21704" xr:uid="{86253072-C9A9-4225-A5DE-A68D2E2F3240}"/>
    <cellStyle name="Currency 65 2 3 3" xfId="32970" xr:uid="{E514E532-B6B9-40CB-8D21-023162BBB1F6}"/>
    <cellStyle name="Currency 65 2 4" xfId="15827" xr:uid="{1C70AE03-2B56-46FD-99CB-3BC7EE3BF229}"/>
    <cellStyle name="Currency 65 2 5" xfId="26285" xr:uid="{E634F13F-635C-42F5-BFD2-5D6A485B5918}"/>
    <cellStyle name="Currency 65 2 6" xfId="32971" xr:uid="{57B47138-7464-45D1-88D6-563EFF21AD14}"/>
    <cellStyle name="Currency 65 3" xfId="2176" xr:uid="{FF7496AE-0466-49C4-845F-EDF792F92E3F}"/>
    <cellStyle name="Currency 65 3 2" xfId="15829" xr:uid="{EC922EAB-E865-4238-BB26-83F7425A390F}"/>
    <cellStyle name="Currency 65 3 3" xfId="12935" xr:uid="{90163262-2C7D-4AD2-A65F-71755EBE0247}"/>
    <cellStyle name="Currency 65 3 4" xfId="32972" xr:uid="{AEA37873-9D48-43F4-961A-38513BA49BC7}"/>
    <cellStyle name="Currency 65 4" xfId="12932" xr:uid="{AA2416CA-27D4-4C41-84D0-D6D2F8EEE163}"/>
    <cellStyle name="Currency 65 4 2" xfId="21703" xr:uid="{EB2B96D3-A2B7-4CF0-89E3-9B48C6EE7F0A}"/>
    <cellStyle name="Currency 65 4 3" xfId="32973" xr:uid="{CE397F73-756C-46C6-9722-1BC502CB2B6B}"/>
    <cellStyle name="Currency 65 5" xfId="15826" xr:uid="{A950FB9E-EB51-4088-B4D8-52CE56A340DF}"/>
    <cellStyle name="Currency 65 6" xfId="26286" xr:uid="{F3491743-8F83-4AFA-B8B5-332AC3B271A4}"/>
    <cellStyle name="Currency 65 7" xfId="32974" xr:uid="{D2C244B9-95A6-465F-9A19-A0C6B77416FF}"/>
    <cellStyle name="Currency 66" xfId="655" xr:uid="{2FEBFB79-DEA5-4C94-815B-87C76BA011EF}"/>
    <cellStyle name="Currency 66 2" xfId="656" xr:uid="{C9AFABFB-86C7-45D0-BBD8-4AE4C3B9E5CA}"/>
    <cellStyle name="Currency 66 2 2" xfId="2179" xr:uid="{7FB4FC5A-B13C-44F4-A0EC-A2809E0A5F73}"/>
    <cellStyle name="Currency 66 2 2 2" xfId="15832" xr:uid="{DF5FF298-7E0A-4D94-8C8B-8ED006606FD1}"/>
    <cellStyle name="Currency 66 2 2 3" xfId="12938" xr:uid="{DFCF580A-6829-447B-B6C7-6725F2E52293}"/>
    <cellStyle name="Currency 66 2 2 4" xfId="32975" xr:uid="{993A10B9-194B-4134-94C3-936015A10102}"/>
    <cellStyle name="Currency 66 2 3" xfId="12937" xr:uid="{494DE509-4F07-4BCD-8561-8238BEB511DD}"/>
    <cellStyle name="Currency 66 2 3 2" xfId="21706" xr:uid="{9F9BF0EC-C03E-490E-9305-2EB90ADD557C}"/>
    <cellStyle name="Currency 66 2 3 3" xfId="32976" xr:uid="{C8A29FA3-071D-49BB-A1C7-3C0B2D70C7E7}"/>
    <cellStyle name="Currency 66 2 4" xfId="15831" xr:uid="{43A99AB3-2C46-4FAE-8FA6-FB90F2993B23}"/>
    <cellStyle name="Currency 66 2 5" xfId="26287" xr:uid="{915420B6-6F58-48AD-897E-A32002CE9E8A}"/>
    <cellStyle name="Currency 66 2 6" xfId="32977" xr:uid="{1D50F7D7-B5C1-4E34-9076-1A7EB8D6A48B}"/>
    <cellStyle name="Currency 66 3" xfId="2178" xr:uid="{83496F7C-3B52-49D2-AE45-327DB13481DF}"/>
    <cellStyle name="Currency 66 3 2" xfId="15833" xr:uid="{1E45AFEE-7F10-46A4-A26C-94F975E97516}"/>
    <cellStyle name="Currency 66 3 3" xfId="12939" xr:uid="{2EAD19C9-C7F5-4315-8C99-39189F37DC98}"/>
    <cellStyle name="Currency 66 3 4" xfId="32978" xr:uid="{2916098A-2D1F-4D40-B24A-0E2548A176EF}"/>
    <cellStyle name="Currency 66 4" xfId="12936" xr:uid="{0A737D6C-5506-407D-A497-EA34C4EF8D2E}"/>
    <cellStyle name="Currency 66 4 2" xfId="21705" xr:uid="{FB15E75D-BF7B-4679-BD00-DE5A9927E17B}"/>
    <cellStyle name="Currency 66 4 3" xfId="32979" xr:uid="{B8354776-5DF4-4A17-8749-D5A9567F01CD}"/>
    <cellStyle name="Currency 66 5" xfId="15830" xr:uid="{2F0D96F7-D1C9-4FF6-8570-4C99DEE56CCA}"/>
    <cellStyle name="Currency 66 6" xfId="26288" xr:uid="{694F3BBF-159E-491D-A7D0-59007EF0113C}"/>
    <cellStyle name="Currency 66 7" xfId="32980" xr:uid="{07C665AD-EAD3-488A-B954-E4F3671DE311}"/>
    <cellStyle name="Currency 67" xfId="657" xr:uid="{154DD1CF-C6ED-46B4-BAFE-54A2227920E6}"/>
    <cellStyle name="Currency 67 2" xfId="658" xr:uid="{A8B0E751-B113-4601-8DB0-AEB7F0619EC6}"/>
    <cellStyle name="Currency 67 2 2" xfId="2181" xr:uid="{E45EB34A-CABB-4A57-A0D6-50F5858F17F8}"/>
    <cellStyle name="Currency 67 2 2 2" xfId="15836" xr:uid="{5D0EF967-3EE1-47F8-90B5-24F575BD585A}"/>
    <cellStyle name="Currency 67 2 2 3" xfId="12942" xr:uid="{06E79FB2-0D24-46D3-AA02-4DA6FDBC9339}"/>
    <cellStyle name="Currency 67 2 2 4" xfId="32981" xr:uid="{981729E9-5C6D-4AB5-9915-8175DF0C8027}"/>
    <cellStyle name="Currency 67 2 3" xfId="12941" xr:uid="{3311B840-CF08-4C06-90F7-34CE83B0AE61}"/>
    <cellStyle name="Currency 67 2 3 2" xfId="21708" xr:uid="{84030822-446C-4F1A-B919-DAD54E8ECC7F}"/>
    <cellStyle name="Currency 67 2 3 3" xfId="32982" xr:uid="{72F6AB1B-1BD1-490D-8148-8B288404698A}"/>
    <cellStyle name="Currency 67 2 4" xfId="15835" xr:uid="{39A62B84-3A1B-4058-8DBC-3116997A5054}"/>
    <cellStyle name="Currency 67 2 5" xfId="26289" xr:uid="{47BFC7FA-D666-4FC2-A8AB-E5C32986F89A}"/>
    <cellStyle name="Currency 67 2 6" xfId="32983" xr:uid="{0943FCAA-3E27-4865-BC64-5DB105095668}"/>
    <cellStyle name="Currency 67 3" xfId="2180" xr:uid="{19B2D3F3-3F73-4D14-96D5-C6A6A15D0E2E}"/>
    <cellStyle name="Currency 67 3 2" xfId="15837" xr:uid="{75F7A6D8-BEE4-4D7F-9718-1F27BAEA9BD2}"/>
    <cellStyle name="Currency 67 3 3" xfId="12943" xr:uid="{F7E63AB9-7AC3-4BB1-A8B0-E789EC7F562F}"/>
    <cellStyle name="Currency 67 3 4" xfId="32984" xr:uid="{4ED1E5A4-8AD3-4BC3-8234-C0953204500D}"/>
    <cellStyle name="Currency 67 4" xfId="12940" xr:uid="{CD552817-A9EC-4BFF-AFA3-1FF96DCA5E4C}"/>
    <cellStyle name="Currency 67 4 2" xfId="21707" xr:uid="{AE96AC16-BFCA-4F80-A725-0E9BBB4E4C0A}"/>
    <cellStyle name="Currency 67 4 3" xfId="32985" xr:uid="{7C79F859-4C38-4F8B-8D0B-F7C47B5A9E70}"/>
    <cellStyle name="Currency 67 5" xfId="15834" xr:uid="{CA0D9665-1523-4C64-834D-7D48A95ED5F5}"/>
    <cellStyle name="Currency 67 6" xfId="26290" xr:uid="{B9EB4B43-9E00-4FDE-9E29-0C863A8427C0}"/>
    <cellStyle name="Currency 67 7" xfId="32986" xr:uid="{17E2326D-5E4E-44EE-AD9F-DC9142772EE1}"/>
    <cellStyle name="Currency 68" xfId="659" xr:uid="{ABC47FF1-2F4E-4424-9742-21918B37F2F5}"/>
    <cellStyle name="Currency 68 2" xfId="660" xr:uid="{007F525E-B97A-45B5-8DAB-64402FC9BEB3}"/>
    <cellStyle name="Currency 68 2 2" xfId="2183" xr:uid="{E29B7C08-5724-4A01-BB93-DDB88B654682}"/>
    <cellStyle name="Currency 68 2 2 2" xfId="15840" xr:uid="{3EFC4A43-4F02-4BD2-B55F-13719D9F061C}"/>
    <cellStyle name="Currency 68 2 2 3" xfId="12946" xr:uid="{059DF7F3-DFFD-4B16-AB95-9BC15CBDDFA3}"/>
    <cellStyle name="Currency 68 2 2 4" xfId="32987" xr:uid="{DFE1B201-3A08-4272-ACAF-7B900FD296AF}"/>
    <cellStyle name="Currency 68 2 3" xfId="12945" xr:uid="{1E0E8466-5876-4F2E-B65E-23A3D2B58770}"/>
    <cellStyle name="Currency 68 2 3 2" xfId="21710" xr:uid="{A6A8601B-E672-424D-AEDA-E94632D7F533}"/>
    <cellStyle name="Currency 68 2 3 3" xfId="32988" xr:uid="{BA0C8016-68CB-4EAE-A5DB-7AC5466D6D44}"/>
    <cellStyle name="Currency 68 2 4" xfId="15839" xr:uid="{FD47F171-E379-4537-A2EE-538430E88A9D}"/>
    <cellStyle name="Currency 68 2 5" xfId="26291" xr:uid="{D6C2A20E-3E67-4C79-B796-E6AD82B4AE68}"/>
    <cellStyle name="Currency 68 2 6" xfId="32989" xr:uid="{4C068F3A-0275-45EF-A109-614B3AA89C0B}"/>
    <cellStyle name="Currency 68 3" xfId="2182" xr:uid="{200A246B-B39C-4254-A64D-8BBE987A952D}"/>
    <cellStyle name="Currency 68 3 2" xfId="15841" xr:uid="{DB270E39-74CD-44BF-B8B8-6A9DC9BA0151}"/>
    <cellStyle name="Currency 68 3 3" xfId="12947" xr:uid="{87A0DB41-F3C8-418C-B791-8001D7B43064}"/>
    <cellStyle name="Currency 68 3 4" xfId="32990" xr:uid="{80F525DB-A42C-4DC0-8899-A503ED83F2DE}"/>
    <cellStyle name="Currency 68 4" xfId="12944" xr:uid="{7BDAE363-6E7E-4213-8FB1-F79B212D8613}"/>
    <cellStyle name="Currency 68 4 2" xfId="21709" xr:uid="{0BD302E3-D18E-4815-B6EC-479DBC675C7C}"/>
    <cellStyle name="Currency 68 4 3" xfId="32991" xr:uid="{FA5F060F-2CD9-491B-91D8-F87C8FAB28B8}"/>
    <cellStyle name="Currency 68 5" xfId="15838" xr:uid="{B9D98727-43EC-4FA7-801E-2AE18C873601}"/>
    <cellStyle name="Currency 68 6" xfId="26292" xr:uid="{7833E4CE-AC00-426D-BB53-910890918646}"/>
    <cellStyle name="Currency 68 7" xfId="32992" xr:uid="{907A114F-BDA9-4097-8CE6-F58E28C4A193}"/>
    <cellStyle name="Currency 69" xfId="661" xr:uid="{45E4EB7E-9ADD-49CC-9DBF-BD3203395EB2}"/>
    <cellStyle name="Currency 69 2" xfId="662" xr:uid="{3C854B87-47CA-4A5A-A5B6-6EFBC41DD491}"/>
    <cellStyle name="Currency 69 2 2" xfId="2185" xr:uid="{DDD81762-9746-42B1-A0D4-1CB60BB1BE49}"/>
    <cellStyle name="Currency 69 2 2 2" xfId="15844" xr:uid="{F5150B8E-1DE8-4B63-ADAD-5B67C810D4C1}"/>
    <cellStyle name="Currency 69 2 2 3" xfId="12950" xr:uid="{7585C4BF-7457-4C1C-8BBC-9771D28948CE}"/>
    <cellStyle name="Currency 69 2 2 4" xfId="32993" xr:uid="{E3511A92-B698-4FDC-928A-8CC43180658A}"/>
    <cellStyle name="Currency 69 2 3" xfId="12949" xr:uid="{8B661659-1555-4E64-938B-B68241C26290}"/>
    <cellStyle name="Currency 69 2 3 2" xfId="21712" xr:uid="{DA44A7C4-C2AC-4391-A03C-71ABC57A9ECC}"/>
    <cellStyle name="Currency 69 2 3 3" xfId="32994" xr:uid="{A60FDAC9-80D1-47E6-80F3-92E3B55EA753}"/>
    <cellStyle name="Currency 69 2 4" xfId="15843" xr:uid="{56B319CE-5A49-4D19-84D5-944C1B1D5F10}"/>
    <cellStyle name="Currency 69 2 5" xfId="26293" xr:uid="{180E723F-BFC5-467C-B390-AF828D6D51F4}"/>
    <cellStyle name="Currency 69 2 6" xfId="32995" xr:uid="{49CD1392-41A7-4D86-A235-551E95CA83B6}"/>
    <cellStyle name="Currency 69 3" xfId="2184" xr:uid="{33B9BCEB-BC38-4F12-9E6D-96742BD3F3BE}"/>
    <cellStyle name="Currency 69 3 2" xfId="15845" xr:uid="{F019800F-A768-4969-AE0F-B2366FED87FF}"/>
    <cellStyle name="Currency 69 3 3" xfId="12951" xr:uid="{A672754B-576A-4835-98F9-3802714CA55B}"/>
    <cellStyle name="Currency 69 3 4" xfId="32996" xr:uid="{3A108A17-2C54-4673-B628-38EE484BF551}"/>
    <cellStyle name="Currency 69 4" xfId="12948" xr:uid="{80591DCE-3D43-4A20-9A1C-E9FE009C4C60}"/>
    <cellStyle name="Currency 69 4 2" xfId="21711" xr:uid="{89464CE7-00B1-438F-93FC-426BD9F29A90}"/>
    <cellStyle name="Currency 69 4 3" xfId="32997" xr:uid="{A244E6E1-FFD6-4AF2-9CCD-266651DB6C22}"/>
    <cellStyle name="Currency 69 5" xfId="15842" xr:uid="{9982F330-0A58-4D8D-A9DD-590AEAC66A75}"/>
    <cellStyle name="Currency 69 6" xfId="26294" xr:uid="{2B1961E2-33A1-4C6F-917E-9522D954312C}"/>
    <cellStyle name="Currency 69 7" xfId="32998" xr:uid="{E5F61FBD-4159-4DE5-B845-DCC60768C5E1}"/>
    <cellStyle name="Currency 7" xfId="663" xr:uid="{DBC640A8-77D6-4B28-821E-0E81DAC78409}"/>
    <cellStyle name="Currency 7 2" xfId="664" xr:uid="{2392095E-FA38-4BCF-A026-9DCAE3219507}"/>
    <cellStyle name="Currency 7 2 2" xfId="2187" xr:uid="{871CE7DD-7DB9-4035-B867-0F5C8E535E0B}"/>
    <cellStyle name="Currency 7 2 2 2" xfId="15848" xr:uid="{6EC1213D-0DD7-4F38-B741-6A063D70666D}"/>
    <cellStyle name="Currency 7 2 2 3" xfId="12954" xr:uid="{B3CDDA32-838B-40EE-905A-E917E3F41DCB}"/>
    <cellStyle name="Currency 7 2 2 4" xfId="32999" xr:uid="{54128E4B-AB40-440B-B08F-5E780260E466}"/>
    <cellStyle name="Currency 7 2 3" xfId="12953" xr:uid="{B40F547F-3930-4B16-A612-07556639E3A8}"/>
    <cellStyle name="Currency 7 2 3 2" xfId="21714" xr:uid="{FD6D8FD1-DCB8-4191-BF50-C9A00C0809A3}"/>
    <cellStyle name="Currency 7 2 3 3" xfId="33000" xr:uid="{3E900EBA-D7B3-4C52-B940-A7B16399088C}"/>
    <cellStyle name="Currency 7 2 4" xfId="15847" xr:uid="{3B1F1F9F-EC1A-4DCE-AF30-C8CEB58F9203}"/>
    <cellStyle name="Currency 7 2 5" xfId="26295" xr:uid="{0DCD5448-75E8-4E09-BFFC-919EC134B66B}"/>
    <cellStyle name="Currency 7 2 6" xfId="33001" xr:uid="{5685BF4B-ED74-46F2-9681-D3A72A71B9E7}"/>
    <cellStyle name="Currency 7 3" xfId="2186" xr:uid="{F1FC0DEF-D622-4002-8935-268EF3FE8657}"/>
    <cellStyle name="Currency 7 3 2" xfId="15849" xr:uid="{A2F659F4-87BC-4028-971B-C849C3232D52}"/>
    <cellStyle name="Currency 7 3 3" xfId="12955" xr:uid="{E6233329-A2BC-4CDD-95E9-D506B7D5F20F}"/>
    <cellStyle name="Currency 7 3 4" xfId="33002" xr:uid="{4E56FD28-1F02-47CA-B966-20C2F3A28EB3}"/>
    <cellStyle name="Currency 7 4" xfId="4529" xr:uid="{119118D7-89D6-4D8B-A428-234669FA2B43}"/>
    <cellStyle name="Currency 7 4 2" xfId="15850" xr:uid="{CC09F359-699C-442E-8D0E-037D387B7725}"/>
    <cellStyle name="Currency 7 4 3" xfId="12956" xr:uid="{656ACD80-73D4-45B6-82C3-6D3D76266672}"/>
    <cellStyle name="Currency 7 4 4" xfId="33003" xr:uid="{98315CAF-5DFA-41FE-8EC7-0E825ACFEC78}"/>
    <cellStyle name="Currency 7 5" xfId="12952" xr:uid="{FE1BFA9D-FAF6-4384-AFA9-ADF1A3FDED9B}"/>
    <cellStyle name="Currency 7 5 2" xfId="21713" xr:uid="{66431198-DAB4-49E7-954B-A3BCC166E8AA}"/>
    <cellStyle name="Currency 7 5 3" xfId="33004" xr:uid="{EDF8B9B0-2FD0-4A00-9EE0-DE660B598438}"/>
    <cellStyle name="Currency 7 6" xfId="15846" xr:uid="{08759EA7-7470-444F-B8FC-283FA009B2A9}"/>
    <cellStyle name="Currency 7 7" xfId="26296" xr:uid="{8F664287-B7C1-4E7F-8B38-2CFA06EDF929}"/>
    <cellStyle name="Currency 7 8" xfId="33005" xr:uid="{76F39977-1A4A-47D6-A908-36EC1A1642C3}"/>
    <cellStyle name="Currency 70" xfId="665" xr:uid="{72E545DC-9D62-4AA8-90E7-6437D31B9ADB}"/>
    <cellStyle name="Currency 70 2" xfId="666" xr:uid="{1FC7A8B5-B382-4C25-9B3B-E8D64C45EAB3}"/>
    <cellStyle name="Currency 70 2 2" xfId="2189" xr:uid="{409FE266-FB2D-427C-9298-29E7C288A3D1}"/>
    <cellStyle name="Currency 70 2 2 2" xfId="15853" xr:uid="{283C16E2-C854-4E25-AE0A-38B8988EA011}"/>
    <cellStyle name="Currency 70 2 2 3" xfId="12959" xr:uid="{E0B24C3C-2FCE-42B5-B1B4-5D3946C58183}"/>
    <cellStyle name="Currency 70 2 2 4" xfId="33006" xr:uid="{968FC6A8-86B6-499C-846D-7690AA3B9689}"/>
    <cellStyle name="Currency 70 2 3" xfId="12958" xr:uid="{AB88BFAA-041B-4481-A502-CFA71FB8D2D9}"/>
    <cellStyle name="Currency 70 2 3 2" xfId="21716" xr:uid="{4D80D986-7A5C-414A-BA15-7CF6D54E9124}"/>
    <cellStyle name="Currency 70 2 3 3" xfId="33007" xr:uid="{EAB8731B-2071-4AF4-865C-6015F31933ED}"/>
    <cellStyle name="Currency 70 2 4" xfId="15852" xr:uid="{74F59FDD-9F71-409D-8FD9-D28A94DBE25E}"/>
    <cellStyle name="Currency 70 2 5" xfId="26297" xr:uid="{C5A9C3DD-B9E1-4688-B4CA-F1B7EBC7647E}"/>
    <cellStyle name="Currency 70 2 6" xfId="33008" xr:uid="{104E2DD8-A2E9-4405-AC31-22F99CABD89D}"/>
    <cellStyle name="Currency 70 3" xfId="2188" xr:uid="{E20E5183-336A-4723-BC7A-51613B9242BE}"/>
    <cellStyle name="Currency 70 3 2" xfId="15854" xr:uid="{49FA5086-4D54-4596-83A3-BA3EA37FB00C}"/>
    <cellStyle name="Currency 70 3 3" xfId="12960" xr:uid="{6FEE34A0-E72C-409C-941D-E9370E699857}"/>
    <cellStyle name="Currency 70 3 4" xfId="33009" xr:uid="{B3F3B897-8255-483C-9F27-2F911F496192}"/>
    <cellStyle name="Currency 70 4" xfId="12957" xr:uid="{024B3986-5266-4C3E-9EE6-666FBC16F98C}"/>
    <cellStyle name="Currency 70 4 2" xfId="21715" xr:uid="{88DD5FB9-FED5-4A9F-8E2B-09B9C3BCF666}"/>
    <cellStyle name="Currency 70 4 3" xfId="33010" xr:uid="{3B702EA3-9B60-4E76-90C0-36807F0E4879}"/>
    <cellStyle name="Currency 70 5" xfId="15851" xr:uid="{5F9EC324-74F7-40C2-A42F-37C5AFF43DD0}"/>
    <cellStyle name="Currency 70 6" xfId="26298" xr:uid="{750AE0FF-D294-461E-8069-9F4ABFD73C99}"/>
    <cellStyle name="Currency 70 7" xfId="33011" xr:uid="{C60DE0AA-5BA7-4932-86B0-A5CEBB70EC63}"/>
    <cellStyle name="Currency 71" xfId="667" xr:uid="{B67FAC46-6CA9-4F1C-AD2F-2DACDCE931BA}"/>
    <cellStyle name="Currency 71 2" xfId="668" xr:uid="{79870C1F-AF46-445B-BF2E-52E7257815D6}"/>
    <cellStyle name="Currency 71 2 2" xfId="2191" xr:uid="{F8C1514F-E5AE-41FE-8A43-492F19238A72}"/>
    <cellStyle name="Currency 71 2 2 2" xfId="15857" xr:uid="{159E67BC-3C93-480C-8085-3186F9560BB1}"/>
    <cellStyle name="Currency 71 2 2 3" xfId="12963" xr:uid="{707C0121-CED9-4D16-9222-6B43AB29E900}"/>
    <cellStyle name="Currency 71 2 2 4" xfId="33012" xr:uid="{3A5DEC9F-727D-4743-9DED-EA1B274E7CC4}"/>
    <cellStyle name="Currency 71 2 3" xfId="12962" xr:uid="{1F37FE44-91BA-403A-8828-1BD6D35C421C}"/>
    <cellStyle name="Currency 71 2 3 2" xfId="21718" xr:uid="{345E89C8-2C6B-4EC6-8D7B-AC06FE8FF5F4}"/>
    <cellStyle name="Currency 71 2 3 3" xfId="33013" xr:uid="{263B4CF3-35FC-4FD7-8A89-8DDD0A05F86E}"/>
    <cellStyle name="Currency 71 2 4" xfId="15856" xr:uid="{4A12EB74-175C-4F45-8B87-E775950B33FE}"/>
    <cellStyle name="Currency 71 2 5" xfId="26299" xr:uid="{6B9B6FDE-674F-41DE-A090-0FCE8CE6646A}"/>
    <cellStyle name="Currency 71 2 6" xfId="33014" xr:uid="{E351BEBC-F837-4C67-84D7-051217DC1CB2}"/>
    <cellStyle name="Currency 71 3" xfId="2190" xr:uid="{07DD098C-50B3-4C7F-AA23-6A02C9182F92}"/>
    <cellStyle name="Currency 71 3 2" xfId="15858" xr:uid="{3AF6E1EC-32F0-44E6-84F4-AED09CA75458}"/>
    <cellStyle name="Currency 71 3 3" xfId="12964" xr:uid="{31269E9F-CC1A-4299-8E54-06F083BAAA90}"/>
    <cellStyle name="Currency 71 3 4" xfId="33015" xr:uid="{71911B73-A8D9-4800-8671-6A239665F1A7}"/>
    <cellStyle name="Currency 71 4" xfId="12961" xr:uid="{DBBF7BBB-626B-44C8-B6AD-F283CD3A2C7C}"/>
    <cellStyle name="Currency 71 4 2" xfId="21717" xr:uid="{120B5CC3-2925-417A-9AB2-7A636C3C277F}"/>
    <cellStyle name="Currency 71 4 3" xfId="33016" xr:uid="{DB3A1FFA-E0AD-46B6-AAF0-4F90A98CD3CB}"/>
    <cellStyle name="Currency 71 5" xfId="15855" xr:uid="{1C091BB4-D72C-49B1-B6E9-D7CFCB1AEA0C}"/>
    <cellStyle name="Currency 71 6" xfId="26300" xr:uid="{46D9AA21-F5B6-4EDF-81DA-19C0FEDC652E}"/>
    <cellStyle name="Currency 71 7" xfId="33017" xr:uid="{DA4959D1-8F85-4E8B-B362-1B91C8221AE2}"/>
    <cellStyle name="Currency 72" xfId="669" xr:uid="{2BA00BA6-8AB3-4A8A-A1F5-705D64452871}"/>
    <cellStyle name="Currency 72 2" xfId="670" xr:uid="{0B46B04A-306C-4FCA-A592-5DC47A539E50}"/>
    <cellStyle name="Currency 72 2 2" xfId="2193" xr:uid="{1262E193-1100-4707-879A-070B38B9D802}"/>
    <cellStyle name="Currency 72 2 2 2" xfId="15861" xr:uid="{5BB1AA87-6664-4F56-B63E-44AFAF9647C2}"/>
    <cellStyle name="Currency 72 2 2 3" xfId="12967" xr:uid="{114039F8-217E-4B19-8D49-05F7E39684C9}"/>
    <cellStyle name="Currency 72 2 2 4" xfId="33018" xr:uid="{FAADC181-7DEB-45BC-8385-267AADA6DD07}"/>
    <cellStyle name="Currency 72 2 3" xfId="12966" xr:uid="{70661AEF-4ABE-465A-85AC-27237CCA5D99}"/>
    <cellStyle name="Currency 72 2 3 2" xfId="21720" xr:uid="{488800CF-07A5-4787-B694-3D29EC6DC6C4}"/>
    <cellStyle name="Currency 72 2 3 3" xfId="33019" xr:uid="{E52CBD6F-FF37-4124-97D1-77103EE54417}"/>
    <cellStyle name="Currency 72 2 4" xfId="15860" xr:uid="{5F892ACB-EEC8-4DD0-B61A-F0C7A766BC70}"/>
    <cellStyle name="Currency 72 2 5" xfId="26301" xr:uid="{187980B8-ECEE-4437-86F9-09044BF2B613}"/>
    <cellStyle name="Currency 72 2 6" xfId="33020" xr:uid="{EF8DC854-506D-4A34-9F1F-F9DB988DD6CE}"/>
    <cellStyle name="Currency 72 3" xfId="2192" xr:uid="{F7C9201F-5D47-445A-9D8B-1D47B1BED349}"/>
    <cellStyle name="Currency 72 3 2" xfId="15862" xr:uid="{93494C7B-6B39-4ABC-A48E-EEC50B80565A}"/>
    <cellStyle name="Currency 72 3 3" xfId="12968" xr:uid="{282A53E6-2024-409B-BC2A-DBE5B33491C7}"/>
    <cellStyle name="Currency 72 3 4" xfId="33021" xr:uid="{97E371DF-858D-4641-969A-AD8188298AF0}"/>
    <cellStyle name="Currency 72 4" xfId="12965" xr:uid="{8E0F590D-DD87-4845-870A-022A436E62FF}"/>
    <cellStyle name="Currency 72 4 2" xfId="21719" xr:uid="{09996337-5C85-4F6B-A125-D813EA985CB8}"/>
    <cellStyle name="Currency 72 4 3" xfId="33022" xr:uid="{5CC7DE60-1EDD-4813-BCE8-5BD872E2E834}"/>
    <cellStyle name="Currency 72 5" xfId="15859" xr:uid="{993E8649-8AAF-41C9-8248-FE86D3E8FD7B}"/>
    <cellStyle name="Currency 72 6" xfId="26302" xr:uid="{BC70A642-31B4-4454-B099-80072C709BCC}"/>
    <cellStyle name="Currency 72 7" xfId="33023" xr:uid="{CA8F1E67-035E-4B6F-9B4F-9E1092AA76BC}"/>
    <cellStyle name="Currency 73" xfId="671" xr:uid="{787BE916-DA13-49E7-8AFF-70509790F1AC}"/>
    <cellStyle name="Currency 73 2" xfId="672" xr:uid="{6B28D975-FB92-42D4-99AF-754E3B83C58A}"/>
    <cellStyle name="Currency 73 2 2" xfId="2195" xr:uid="{12F75A55-619C-46AD-B855-A07FB2581571}"/>
    <cellStyle name="Currency 73 2 2 2" xfId="15865" xr:uid="{5FAC3CEB-E7CD-404E-9139-77C0C862B412}"/>
    <cellStyle name="Currency 73 2 2 3" xfId="12971" xr:uid="{739A1D5B-B505-4C43-94E2-E9C95216BA83}"/>
    <cellStyle name="Currency 73 2 2 4" xfId="33024" xr:uid="{8499AC81-1187-4119-803F-98A856B2E760}"/>
    <cellStyle name="Currency 73 2 3" xfId="12970" xr:uid="{2406FA26-A6CC-4319-9F6A-425F64CFE97E}"/>
    <cellStyle name="Currency 73 2 3 2" xfId="21722" xr:uid="{6622D6D4-CC66-490B-8105-DFA9933F6C92}"/>
    <cellStyle name="Currency 73 2 3 3" xfId="33025" xr:uid="{4E3331FA-6917-448E-8C5E-F1564F493C90}"/>
    <cellStyle name="Currency 73 2 4" xfId="15864" xr:uid="{FAF4E363-CA34-4806-9462-65DAC1281BC4}"/>
    <cellStyle name="Currency 73 2 5" xfId="26303" xr:uid="{42AABAE3-D5F3-44FA-8D7D-5754CE2FCBC7}"/>
    <cellStyle name="Currency 73 2 6" xfId="33026" xr:uid="{928E4542-0141-4E04-B342-9BE30327DEFD}"/>
    <cellStyle name="Currency 73 3" xfId="2194" xr:uid="{AEEA9A8E-30B2-441D-88F2-6AE00309EC09}"/>
    <cellStyle name="Currency 73 3 2" xfId="15866" xr:uid="{5D6D0A90-229E-4C7B-8BED-8ACE28883BA1}"/>
    <cellStyle name="Currency 73 3 3" xfId="12972" xr:uid="{56FDC458-0544-48D3-94F8-E417F9BE4BA0}"/>
    <cellStyle name="Currency 73 3 4" xfId="33027" xr:uid="{BD557AF6-6EF4-4F74-A7DA-B19AB778E44D}"/>
    <cellStyle name="Currency 73 4" xfId="12969" xr:uid="{2BE30E70-C34B-4442-99A8-F6C15D0A0213}"/>
    <cellStyle name="Currency 73 4 2" xfId="21721" xr:uid="{8DA171FC-F225-4E2B-874E-67E2E523B376}"/>
    <cellStyle name="Currency 73 4 3" xfId="33028" xr:uid="{4B45693A-CC9D-4103-A79E-1A688FCECD71}"/>
    <cellStyle name="Currency 73 5" xfId="15863" xr:uid="{F752C129-036C-48CC-A28F-4CD818C81B9A}"/>
    <cellStyle name="Currency 73 6" xfId="26304" xr:uid="{391AE886-E5AC-42BF-8395-395C9E8C979F}"/>
    <cellStyle name="Currency 73 7" xfId="33029" xr:uid="{EC491533-9F2B-4D37-8E1F-4B8231007FD7}"/>
    <cellStyle name="Currency 74" xfId="673" xr:uid="{CBE72B75-D8F5-4D71-B97D-33C9FCE7A24C}"/>
    <cellStyle name="Currency 74 2" xfId="674" xr:uid="{2ACA34E0-ACA8-4957-A34E-6969B60DFB39}"/>
    <cellStyle name="Currency 74 2 2" xfId="2197" xr:uid="{37DCD9F0-F8B8-4757-ADCC-DB98E24DD366}"/>
    <cellStyle name="Currency 74 2 2 2" xfId="15869" xr:uid="{422D1346-D2C8-4AC5-B8BB-694EF231EF5E}"/>
    <cellStyle name="Currency 74 2 2 3" xfId="12975" xr:uid="{41AAD3B9-A6BE-42DA-BB69-3C3C5C57EFED}"/>
    <cellStyle name="Currency 74 2 2 4" xfId="33030" xr:uid="{D8776298-9D84-4DB8-8F82-066D9630AA86}"/>
    <cellStyle name="Currency 74 2 3" xfId="12974" xr:uid="{34D2F699-41AC-40E8-93B0-B9538AE779D5}"/>
    <cellStyle name="Currency 74 2 3 2" xfId="21724" xr:uid="{C3C69420-5BDC-4812-AFBA-C2DBE35702FD}"/>
    <cellStyle name="Currency 74 2 3 3" xfId="33031" xr:uid="{D54CC050-1F37-4566-B51B-7F00D84683AC}"/>
    <cellStyle name="Currency 74 2 4" xfId="15868" xr:uid="{F62C66F2-6D6A-4F58-A599-DDB784AD2CCE}"/>
    <cellStyle name="Currency 74 2 5" xfId="26305" xr:uid="{5C5A1D26-5CC8-4843-8889-46259F83F316}"/>
    <cellStyle name="Currency 74 2 6" xfId="33032" xr:uid="{14407064-8A9C-4F80-AF3F-B8CC8954F057}"/>
    <cellStyle name="Currency 74 3" xfId="2196" xr:uid="{B8305EAB-6391-4906-B7E8-F96D4E42E099}"/>
    <cellStyle name="Currency 74 3 2" xfId="15870" xr:uid="{7ACD61E8-BAFA-4C41-B6BC-EE656378899F}"/>
    <cellStyle name="Currency 74 3 3" xfId="12976" xr:uid="{57C6BE17-876A-4A71-9E22-26B936D5AC37}"/>
    <cellStyle name="Currency 74 3 4" xfId="33033" xr:uid="{CEE35D24-D799-4A8D-BF66-7432766E179B}"/>
    <cellStyle name="Currency 74 4" xfId="12973" xr:uid="{FF095BAA-5393-42F3-8FF8-E03DC60AFDE3}"/>
    <cellStyle name="Currency 74 4 2" xfId="21723" xr:uid="{F67EE2FF-8693-4082-B223-3F893E2BA160}"/>
    <cellStyle name="Currency 74 4 3" xfId="33034" xr:uid="{861125FF-1276-479B-95F7-3C77B5AEC3FC}"/>
    <cellStyle name="Currency 74 5" xfId="15867" xr:uid="{BF3FFC78-5516-4E89-8E1C-7906A8EE2FA7}"/>
    <cellStyle name="Currency 74 6" xfId="26306" xr:uid="{70D8FE4A-83AE-441A-8653-FA2A89DEE566}"/>
    <cellStyle name="Currency 74 7" xfId="33035" xr:uid="{7C137879-0686-4295-9BA9-4E67FF50ED4C}"/>
    <cellStyle name="Currency 75" xfId="675" xr:uid="{EDE3D8EE-8B0B-4505-BFE0-F06E3B99252E}"/>
    <cellStyle name="Currency 75 2" xfId="676" xr:uid="{9429FF62-733A-4F67-B73B-3F38BBF4552E}"/>
    <cellStyle name="Currency 75 2 2" xfId="2199" xr:uid="{84D6035D-1F94-4F00-A2F5-C7B488B3D682}"/>
    <cellStyle name="Currency 75 2 2 2" xfId="15873" xr:uid="{C5F8B0FD-50C6-4C65-9CB9-08DB64887F8B}"/>
    <cellStyle name="Currency 75 2 2 3" xfId="12979" xr:uid="{079EDFA8-4CA5-4214-9BAA-0B26E2A1AC4F}"/>
    <cellStyle name="Currency 75 2 2 4" xfId="33036" xr:uid="{856A8209-E9B1-4587-B7F6-0984DB724611}"/>
    <cellStyle name="Currency 75 2 3" xfId="12978" xr:uid="{17D1AFB9-4AC9-415D-9FBC-37DADB6F1796}"/>
    <cellStyle name="Currency 75 2 3 2" xfId="21726" xr:uid="{B6585843-D470-4CBD-8D1E-6964A386C0E6}"/>
    <cellStyle name="Currency 75 2 3 3" xfId="33037" xr:uid="{2A8DBBFD-1691-4A92-81C2-2280D3BC5AF2}"/>
    <cellStyle name="Currency 75 2 4" xfId="15872" xr:uid="{316FC948-1C68-4546-8BBE-229A4F1DB9C3}"/>
    <cellStyle name="Currency 75 2 5" xfId="26307" xr:uid="{A9BC40BE-A09D-47BE-99D4-857FD130499D}"/>
    <cellStyle name="Currency 75 2 6" xfId="33038" xr:uid="{9AF42876-0BB4-4B4C-A6AE-4602F5E9647C}"/>
    <cellStyle name="Currency 75 3" xfId="2198" xr:uid="{69AB4ACC-1507-4598-BBE2-A2D8F5B57CB9}"/>
    <cellStyle name="Currency 75 3 2" xfId="15874" xr:uid="{FF40F8D1-9EB1-4829-B37D-74209DA4D590}"/>
    <cellStyle name="Currency 75 3 3" xfId="12980" xr:uid="{E87226FF-7BBA-4257-8DC7-48F35A6970AA}"/>
    <cellStyle name="Currency 75 3 4" xfId="33039" xr:uid="{69B4E9DC-4094-4D49-B892-3CCC1FCCA14B}"/>
    <cellStyle name="Currency 75 4" xfId="12977" xr:uid="{79328258-4AA1-4FA4-B6F8-714C81FBB8C6}"/>
    <cellStyle name="Currency 75 4 2" xfId="21725" xr:uid="{B9D55452-5548-44C6-8758-D2FA3BD74DE5}"/>
    <cellStyle name="Currency 75 4 3" xfId="33040" xr:uid="{FD998FD6-4864-4693-8975-BA93878EF1CB}"/>
    <cellStyle name="Currency 75 5" xfId="15871" xr:uid="{B4A6D387-54A4-4143-A0CB-9C22E2E0B2B5}"/>
    <cellStyle name="Currency 75 6" xfId="26308" xr:uid="{91C0E921-EF43-46C0-B457-02D8F67F59A0}"/>
    <cellStyle name="Currency 75 7" xfId="33041" xr:uid="{6AC0DF64-8F9C-4448-8694-89070913ECC8}"/>
    <cellStyle name="Currency 76" xfId="677" xr:uid="{82438CEE-014C-4449-B933-2F5C481A070F}"/>
    <cellStyle name="Currency 76 2" xfId="678" xr:uid="{3C7D9D2F-0B9E-435E-84D3-A6E786464029}"/>
    <cellStyle name="Currency 76 2 2" xfId="2201" xr:uid="{EA2C6125-8CA6-4CF5-AA0B-8F79A13E0B85}"/>
    <cellStyle name="Currency 76 2 2 2" xfId="15877" xr:uid="{65D42390-495A-402D-AAC8-46114C5DA97B}"/>
    <cellStyle name="Currency 76 2 2 3" xfId="12983" xr:uid="{C638625C-86B0-45E9-B40D-AF74000D0C9D}"/>
    <cellStyle name="Currency 76 2 2 4" xfId="33042" xr:uid="{F0E9243F-C698-4D2A-95D2-B6ACBBE60983}"/>
    <cellStyle name="Currency 76 2 3" xfId="12982" xr:uid="{BDC9E62C-D7CB-4F53-AE9E-A01D8B6CF91D}"/>
    <cellStyle name="Currency 76 2 3 2" xfId="21728" xr:uid="{67606460-D0C3-4D7E-98CF-61A29C34B5F9}"/>
    <cellStyle name="Currency 76 2 3 3" xfId="33043" xr:uid="{A9C7064D-77E6-49DD-BE08-DDC1611A2B7E}"/>
    <cellStyle name="Currency 76 2 4" xfId="15876" xr:uid="{E0642C4B-A618-4F4B-86D9-E942C2EF3538}"/>
    <cellStyle name="Currency 76 2 5" xfId="26309" xr:uid="{E61EC934-1C08-443F-9971-9BF9FAB158A7}"/>
    <cellStyle name="Currency 76 2 6" xfId="33044" xr:uid="{51D93171-21F7-4B72-A227-1DCBF72B95DC}"/>
    <cellStyle name="Currency 76 3" xfId="2200" xr:uid="{61D38737-B146-414E-84EE-963FDC74F869}"/>
    <cellStyle name="Currency 76 3 2" xfId="15878" xr:uid="{3DD6F9EA-998D-4DC3-B459-BFA49F3403BE}"/>
    <cellStyle name="Currency 76 3 3" xfId="12984" xr:uid="{3BA7B7A6-41B5-4353-8D43-2882EA77C311}"/>
    <cellStyle name="Currency 76 3 4" xfId="33045" xr:uid="{C24DEAA9-A370-4B80-8087-138AFA888C9A}"/>
    <cellStyle name="Currency 76 4" xfId="12981" xr:uid="{95F14FE9-148E-41BE-AD40-A674BE1C9AA8}"/>
    <cellStyle name="Currency 76 4 2" xfId="21727" xr:uid="{9A0566A3-40D4-4238-822C-E3BBFCA65808}"/>
    <cellStyle name="Currency 76 4 3" xfId="33046" xr:uid="{7808B92C-C109-4C4F-9C61-D0E3F13AE7F9}"/>
    <cellStyle name="Currency 76 5" xfId="15875" xr:uid="{1AD69DDD-51B4-4824-829F-97871B74989F}"/>
    <cellStyle name="Currency 76 6" xfId="26310" xr:uid="{71CE4920-12FA-421D-B590-3924D845EBA0}"/>
    <cellStyle name="Currency 76 7" xfId="33047" xr:uid="{9AE00965-A8AE-4ADE-BE7B-57A21989F11B}"/>
    <cellStyle name="Currency 77" xfId="679" xr:uid="{8D42B300-7D1A-44D2-AF57-5EA4218D3D2B}"/>
    <cellStyle name="Currency 77 2" xfId="680" xr:uid="{29551F4B-7BDF-43A9-9DFF-C6A91087CBC6}"/>
    <cellStyle name="Currency 77 2 2" xfId="2203" xr:uid="{890CB7FE-03D1-4FD6-A4EF-040F43B48A64}"/>
    <cellStyle name="Currency 77 2 2 2" xfId="15881" xr:uid="{046761A9-F0C6-488A-A319-35135359EF35}"/>
    <cellStyle name="Currency 77 2 2 3" xfId="12987" xr:uid="{07FD6442-C150-4703-868E-354CA34DD095}"/>
    <cellStyle name="Currency 77 2 2 4" xfId="33048" xr:uid="{40499DAD-4D13-4B3B-AA94-7A04CF27D4AE}"/>
    <cellStyle name="Currency 77 2 3" xfId="12986" xr:uid="{5DD32681-4F4F-4F36-9A6A-19E0DED42EE1}"/>
    <cellStyle name="Currency 77 2 3 2" xfId="21730" xr:uid="{E3850FF9-420E-4F28-B630-32CAD731C5A7}"/>
    <cellStyle name="Currency 77 2 3 3" xfId="33049" xr:uid="{7F6D4423-997F-463B-96F5-7AB6B4D0FD98}"/>
    <cellStyle name="Currency 77 2 4" xfId="15880" xr:uid="{9095F558-EE3C-4D9A-9247-ED427ACFB4CA}"/>
    <cellStyle name="Currency 77 2 5" xfId="26311" xr:uid="{CA98BF86-87C5-45BA-8A81-E27D627D4218}"/>
    <cellStyle name="Currency 77 2 6" xfId="33050" xr:uid="{66660504-03FD-4F7A-A972-B928557F9756}"/>
    <cellStyle name="Currency 77 3" xfId="2202" xr:uid="{EAAFD22C-68D1-4222-A47A-FCB978E6E3F7}"/>
    <cellStyle name="Currency 77 3 2" xfId="15882" xr:uid="{2AB9E99D-5C87-4C24-B6A4-9E53EDD4D324}"/>
    <cellStyle name="Currency 77 3 3" xfId="12988" xr:uid="{52DC619D-F207-4F9D-B650-6F45504E82CE}"/>
    <cellStyle name="Currency 77 3 4" xfId="33051" xr:uid="{0BBC6938-351E-4C13-88F4-3270A5B2E18F}"/>
    <cellStyle name="Currency 77 4" xfId="12985" xr:uid="{05DAC262-6A28-4DE0-AFA9-A84BB3420F62}"/>
    <cellStyle name="Currency 77 4 2" xfId="21729" xr:uid="{407FABAC-840D-4952-85E7-B7AA7AF0B428}"/>
    <cellStyle name="Currency 77 4 3" xfId="33052" xr:uid="{D79C2FE9-CD12-4127-A964-010B7498C58F}"/>
    <cellStyle name="Currency 77 5" xfId="15879" xr:uid="{1EB5A1E8-9CCB-4DCE-8084-84A710984489}"/>
    <cellStyle name="Currency 77 6" xfId="26312" xr:uid="{1E5B159F-C802-40C1-BA56-3A8E071E12DC}"/>
    <cellStyle name="Currency 77 7" xfId="33053" xr:uid="{5BC56070-BC4D-438F-B0FB-63E6F00126A3}"/>
    <cellStyle name="Currency 78" xfId="681" xr:uid="{15DF440C-AF4B-41D8-A12A-6C3F90698BEA}"/>
    <cellStyle name="Currency 78 2" xfId="682" xr:uid="{C976A502-C583-4A24-A701-3B2BCE946882}"/>
    <cellStyle name="Currency 78 2 2" xfId="2205" xr:uid="{400D1738-6BB1-47F9-A804-06772F674C3E}"/>
    <cellStyle name="Currency 78 2 2 2" xfId="15885" xr:uid="{329051E4-3B75-44B9-9563-C639FD2025DA}"/>
    <cellStyle name="Currency 78 2 2 3" xfId="12991" xr:uid="{F3D6FBA7-6841-4E06-BF91-7A73E1E3E1B5}"/>
    <cellStyle name="Currency 78 2 2 4" xfId="33054" xr:uid="{9A85F0CA-B070-4524-80F0-D90764FE3FC4}"/>
    <cellStyle name="Currency 78 2 3" xfId="12990" xr:uid="{755477C1-DB4D-4C0C-992E-54184B94503D}"/>
    <cellStyle name="Currency 78 2 3 2" xfId="21732" xr:uid="{38F68EE7-AFDE-42A5-B957-0283CA717024}"/>
    <cellStyle name="Currency 78 2 3 3" xfId="33055" xr:uid="{77D52BEB-7BA3-409E-AB4D-413EEFC11723}"/>
    <cellStyle name="Currency 78 2 4" xfId="15884" xr:uid="{6F86052D-2349-4D78-BDC7-E3862D3A7A01}"/>
    <cellStyle name="Currency 78 2 5" xfId="26313" xr:uid="{B1687C1D-7D6F-4994-8A92-50145A151EF6}"/>
    <cellStyle name="Currency 78 2 6" xfId="33056" xr:uid="{188A1999-41A3-4D63-8448-600BBC543E71}"/>
    <cellStyle name="Currency 78 3" xfId="2204" xr:uid="{0E93BCCD-10E5-4574-9185-0016A0B5557D}"/>
    <cellStyle name="Currency 78 3 2" xfId="15886" xr:uid="{43F7F000-6598-4480-937B-015690DA46A3}"/>
    <cellStyle name="Currency 78 3 3" xfId="12992" xr:uid="{66D717E9-0309-4767-BC90-B139D134C73B}"/>
    <cellStyle name="Currency 78 3 4" xfId="33057" xr:uid="{1DFD80D6-5CA6-4D81-A37B-115FF1F55F48}"/>
    <cellStyle name="Currency 78 4" xfId="12989" xr:uid="{C6654DA9-4D72-431A-A48B-1146C7F7F68D}"/>
    <cellStyle name="Currency 78 4 2" xfId="21731" xr:uid="{93D90059-8C80-4608-AB74-A4FB02C766CE}"/>
    <cellStyle name="Currency 78 4 3" xfId="33058" xr:uid="{C809F840-18CB-4B15-BED7-730B77401868}"/>
    <cellStyle name="Currency 78 5" xfId="15883" xr:uid="{C6C4FB51-5259-438E-AF2F-7E6BB4BFF5E3}"/>
    <cellStyle name="Currency 78 6" xfId="26314" xr:uid="{B5EB901D-7300-4889-9908-489FCDC26141}"/>
    <cellStyle name="Currency 78 7" xfId="33059" xr:uid="{8676C2DB-3F83-41DC-9C57-1F5858842115}"/>
    <cellStyle name="Currency 79" xfId="683" xr:uid="{22782422-FDE3-4138-9392-4642F99EB93F}"/>
    <cellStyle name="Currency 79 2" xfId="684" xr:uid="{03AF4F80-9047-4F60-825C-587313A01A66}"/>
    <cellStyle name="Currency 79 2 2" xfId="2207" xr:uid="{35A059B0-5E72-46B0-A604-DD5AFEF0363A}"/>
    <cellStyle name="Currency 79 2 2 2" xfId="15889" xr:uid="{E364BBB5-783B-402A-B79C-0F73F5BDF50B}"/>
    <cellStyle name="Currency 79 2 2 3" xfId="12995" xr:uid="{59019B61-EC19-4CB7-AD03-2BE2343110AC}"/>
    <cellStyle name="Currency 79 2 2 4" xfId="33060" xr:uid="{6EB918C5-5F9C-4DF6-9B83-DF96AE58DA40}"/>
    <cellStyle name="Currency 79 2 3" xfId="12994" xr:uid="{BCF830D5-AF54-478E-9F34-112699AA2611}"/>
    <cellStyle name="Currency 79 2 3 2" xfId="21734" xr:uid="{1FE2BBB7-8220-4587-8F95-66F9ABA8FDB4}"/>
    <cellStyle name="Currency 79 2 3 3" xfId="33061" xr:uid="{CC8F9ACF-9D3E-4617-89EB-97A8DC1101D4}"/>
    <cellStyle name="Currency 79 2 4" xfId="15888" xr:uid="{C951EF80-010B-4E95-84A4-55004D42F2F1}"/>
    <cellStyle name="Currency 79 2 5" xfId="26315" xr:uid="{BC222BA8-4834-46B6-9110-4113F6FF6136}"/>
    <cellStyle name="Currency 79 2 6" xfId="33062" xr:uid="{13AADF50-B63A-4105-8525-09A075B94179}"/>
    <cellStyle name="Currency 79 3" xfId="2206" xr:uid="{668393B9-6862-44B1-BF8D-3CD537E1193E}"/>
    <cellStyle name="Currency 79 3 2" xfId="15890" xr:uid="{533F11EF-07A3-4463-82A6-521A0743AAC8}"/>
    <cellStyle name="Currency 79 3 3" xfId="12996" xr:uid="{9871E23D-67AF-4F5A-8F28-925C40F3C390}"/>
    <cellStyle name="Currency 79 3 4" xfId="33063" xr:uid="{13B29BCD-7DAF-47A6-9B6E-620B4A4BF403}"/>
    <cellStyle name="Currency 79 4" xfId="12993" xr:uid="{9832BF8E-8A25-4789-A0C6-68B7BF62FAE5}"/>
    <cellStyle name="Currency 79 4 2" xfId="21733" xr:uid="{007EA603-BED5-4F01-A48F-9381635CC4FE}"/>
    <cellStyle name="Currency 79 4 3" xfId="33064" xr:uid="{CA50F80B-D0F7-4B8A-97CB-A7BDCF63FF67}"/>
    <cellStyle name="Currency 79 5" xfId="15887" xr:uid="{90EB2937-3E1E-4DFF-8255-793D50FA4B83}"/>
    <cellStyle name="Currency 79 6" xfId="26316" xr:uid="{503D0EF8-9ED7-4878-A12E-422FF80DB543}"/>
    <cellStyle name="Currency 79 7" xfId="33065" xr:uid="{D1BB2983-03E3-47A6-AA08-FD080A79E4D5}"/>
    <cellStyle name="Currency 8" xfId="685" xr:uid="{68E0896A-3FCA-4B40-B430-DBBE6F703ACA}"/>
    <cellStyle name="Currency 8 2" xfId="686" xr:uid="{42900E65-8DFF-4F07-9DF3-038863D54A3C}"/>
    <cellStyle name="Currency 8 2 2" xfId="2209" xr:uid="{2AF11780-1396-4675-82EC-0894C6ECD6A7}"/>
    <cellStyle name="Currency 8 2 2 2" xfId="15893" xr:uid="{E900A854-2C96-461C-8DE2-100573DAC779}"/>
    <cellStyle name="Currency 8 2 2 3" xfId="12999" xr:uid="{F21D8BD0-07F7-4C8B-AB6D-06CE83DDE9ED}"/>
    <cellStyle name="Currency 8 2 2 4" xfId="33066" xr:uid="{8BF9AAC1-E4BD-4BF6-B4AA-F50CE244B066}"/>
    <cellStyle name="Currency 8 2 3" xfId="12998" xr:uid="{B74F4BA0-2F9D-4134-9C00-D7CBA3262A28}"/>
    <cellStyle name="Currency 8 2 3 2" xfId="21736" xr:uid="{E3A2BAF5-13E0-48E3-A63C-24C52786EAE3}"/>
    <cellStyle name="Currency 8 2 3 3" xfId="33067" xr:uid="{72B4FCE1-7F61-449E-9B66-60578BB06FA1}"/>
    <cellStyle name="Currency 8 2 4" xfId="15892" xr:uid="{545351EA-4BA1-418A-9E75-E00C9FE4AE5F}"/>
    <cellStyle name="Currency 8 2 5" xfId="26317" xr:uid="{88E38447-EE28-4371-B661-F4258C105DF6}"/>
    <cellStyle name="Currency 8 2 6" xfId="33068" xr:uid="{2A1D3DE4-BD90-4613-9165-3FF1140D58AA}"/>
    <cellStyle name="Currency 8 3" xfId="2208" xr:uid="{3897057F-B6A3-4541-BB8B-F43E1C64141D}"/>
    <cellStyle name="Currency 8 3 2" xfId="15894" xr:uid="{DD4FF39E-91E9-440F-B4F1-7FAA22361BF3}"/>
    <cellStyle name="Currency 8 3 3" xfId="13000" xr:uid="{2AFF9E29-E236-438C-BB98-F9D67DE0AF39}"/>
    <cellStyle name="Currency 8 3 4" xfId="33069" xr:uid="{53AA4448-1CF7-4C21-A8D5-0DEBDEA40F11}"/>
    <cellStyle name="Currency 8 4" xfId="12997" xr:uid="{24C3280D-EAAB-4538-8C5A-5FAEF4B1DC18}"/>
    <cellStyle name="Currency 8 4 2" xfId="21735" xr:uid="{C8FC6E3F-591E-4EAB-89A1-D649922B5432}"/>
    <cellStyle name="Currency 8 4 3" xfId="33070" xr:uid="{DF540A0B-E278-4334-B88F-CF8F7AC76DA9}"/>
    <cellStyle name="Currency 8 5" xfId="15891" xr:uid="{84EE1A0A-8C36-483F-A7BE-C3320E1560E0}"/>
    <cellStyle name="Currency 8 6" xfId="26318" xr:uid="{62DFF955-D212-45CE-99D0-FB0488C31897}"/>
    <cellStyle name="Currency 8 7" xfId="33071" xr:uid="{B2D5C57A-0C6F-43EA-8D3D-F534B8C649E9}"/>
    <cellStyle name="Currency 80" xfId="687" xr:uid="{3144D615-BFDA-4689-878D-22EDCCC4E039}"/>
    <cellStyle name="Currency 80 2" xfId="688" xr:uid="{D42D8275-CFDD-4C5B-A62C-B41DA4AEE139}"/>
    <cellStyle name="Currency 80 2 2" xfId="2211" xr:uid="{11F56086-CE5D-420E-8125-5C72B238442E}"/>
    <cellStyle name="Currency 80 2 2 2" xfId="15897" xr:uid="{7E5B2B2E-E07A-4685-9A3F-6F4CE339CFF4}"/>
    <cellStyle name="Currency 80 2 2 3" xfId="13003" xr:uid="{5F2107BB-0135-4B58-8415-D13BBC589658}"/>
    <cellStyle name="Currency 80 2 2 4" xfId="33072" xr:uid="{F0DB35A2-3B42-4EC2-9A4E-A7B13F7E9C97}"/>
    <cellStyle name="Currency 80 2 3" xfId="13002" xr:uid="{140CCBDA-EA69-470E-A3F8-B6474CF3734F}"/>
    <cellStyle name="Currency 80 2 3 2" xfId="21738" xr:uid="{2DAB309C-93D9-4F12-B59C-1909A9E7F4A9}"/>
    <cellStyle name="Currency 80 2 3 3" xfId="33073" xr:uid="{DA892BF9-B0F1-4E82-9CE1-F9F86EAA6424}"/>
    <cellStyle name="Currency 80 2 4" xfId="15896" xr:uid="{040ECC37-4D56-452D-B856-D82B2A2324B0}"/>
    <cellStyle name="Currency 80 2 5" xfId="26319" xr:uid="{5C8DF546-7715-4EE0-AA74-31E704093838}"/>
    <cellStyle name="Currency 80 2 6" xfId="33074" xr:uid="{DA81DE5E-B341-492D-9A69-053A55565C60}"/>
    <cellStyle name="Currency 80 3" xfId="2210" xr:uid="{527BA274-158D-4112-9F15-262D15CAAAEA}"/>
    <cellStyle name="Currency 80 3 2" xfId="15898" xr:uid="{B57063CE-65D0-4315-91C0-E8B9BFCCB582}"/>
    <cellStyle name="Currency 80 3 3" xfId="13004" xr:uid="{8C615FA7-78FD-4233-99CF-37AAB9DEB8E8}"/>
    <cellStyle name="Currency 80 3 4" xfId="33075" xr:uid="{AF48A893-5B19-4E93-81F0-7AC3AB51A011}"/>
    <cellStyle name="Currency 80 4" xfId="13001" xr:uid="{52E83E01-B8A9-47AB-B225-DDB8D3448EE2}"/>
    <cellStyle name="Currency 80 4 2" xfId="21737" xr:uid="{089401BE-A737-4649-BFFF-ADCECB8CAEEB}"/>
    <cellStyle name="Currency 80 4 3" xfId="33076" xr:uid="{CF07CA38-FBF0-4BCB-8BF3-26A385A998B5}"/>
    <cellStyle name="Currency 80 5" xfId="15895" xr:uid="{330FC05B-359E-4030-A0BA-31889BB4AEC3}"/>
    <cellStyle name="Currency 80 6" xfId="26320" xr:uid="{B4D53A08-CFD0-43EF-91E8-6A5ACB845061}"/>
    <cellStyle name="Currency 80 7" xfId="33077" xr:uid="{BEC17FDF-3B8B-491C-BCCA-3DAE63040BF5}"/>
    <cellStyle name="Currency 81" xfId="689" xr:uid="{F69C89C9-5116-4DA9-9E24-B3283D0EE80D}"/>
    <cellStyle name="Currency 81 2" xfId="690" xr:uid="{3861420E-BEF8-42FC-9496-952F15300CD4}"/>
    <cellStyle name="Currency 81 2 2" xfId="2213" xr:uid="{5EDF3ECC-98FE-49AE-9CBE-EEF43FB830A1}"/>
    <cellStyle name="Currency 81 2 2 2" xfId="15901" xr:uid="{A451A848-1AFF-4E31-BFC0-C6416BE46B0D}"/>
    <cellStyle name="Currency 81 2 2 3" xfId="13007" xr:uid="{906675DF-849E-4296-9CAA-89C1849820F0}"/>
    <cellStyle name="Currency 81 2 2 4" xfId="33078" xr:uid="{711C3BD1-0FEE-45DF-843C-4FDDAFDBE877}"/>
    <cellStyle name="Currency 81 2 3" xfId="13006" xr:uid="{D1A11F1E-8DE4-4CFD-A4CC-B7FFF4628AB0}"/>
    <cellStyle name="Currency 81 2 3 2" xfId="21740" xr:uid="{A798A475-F4D9-4306-9EE9-033EB6FB4A81}"/>
    <cellStyle name="Currency 81 2 3 3" xfId="33079" xr:uid="{738F2F5C-CF2A-4F9F-9134-4A961C7240EF}"/>
    <cellStyle name="Currency 81 2 4" xfId="15900" xr:uid="{54DB25CF-A175-4ED3-9283-E2AD9B11A34A}"/>
    <cellStyle name="Currency 81 2 5" xfId="26321" xr:uid="{65A7632F-72EF-4F04-9118-8A5BE34F1CEE}"/>
    <cellStyle name="Currency 81 2 6" xfId="33080" xr:uid="{BD83DAC1-74A9-45CB-94CC-CD42E40BAF63}"/>
    <cellStyle name="Currency 81 3" xfId="2212" xr:uid="{770C54B8-FFC7-4F03-83DA-8C58053E8C73}"/>
    <cellStyle name="Currency 81 3 2" xfId="15902" xr:uid="{219ABAF3-D713-4012-896B-49582531E991}"/>
    <cellStyle name="Currency 81 3 3" xfId="13008" xr:uid="{ED502C95-CCC5-454E-9312-D77702486AC9}"/>
    <cellStyle name="Currency 81 3 4" xfId="33081" xr:uid="{06B7554C-B084-4663-85F0-1C2962593C9E}"/>
    <cellStyle name="Currency 81 4" xfId="13005" xr:uid="{1A45098D-963F-41AA-9975-FC26DA92E076}"/>
    <cellStyle name="Currency 81 4 2" xfId="21739" xr:uid="{D27481E9-6833-4264-873B-3EB480D62DA6}"/>
    <cellStyle name="Currency 81 4 3" xfId="33082" xr:uid="{95BEB846-995B-42C1-8325-A5FEB035A710}"/>
    <cellStyle name="Currency 81 5" xfId="15899" xr:uid="{99B4507A-32E5-4A71-B4C8-6C595782F96B}"/>
    <cellStyle name="Currency 81 6" xfId="26322" xr:uid="{F0117AC4-C36C-434E-B8B2-70A4DBAA5172}"/>
    <cellStyle name="Currency 81 7" xfId="33083" xr:uid="{C87094F7-18FF-4307-B537-A921C2C38176}"/>
    <cellStyle name="Currency 82" xfId="691" xr:uid="{FCF17C25-8A7E-46AC-9BCA-0EB84A065BB1}"/>
    <cellStyle name="Currency 82 2" xfId="692" xr:uid="{37A8CAC0-CD2D-4FA2-9F3F-66A6CD87BC90}"/>
    <cellStyle name="Currency 82 2 2" xfId="2215" xr:uid="{A1FA1FEC-9461-4509-85D2-650BB0711358}"/>
    <cellStyle name="Currency 82 2 2 2" xfId="15905" xr:uid="{C1550189-5D5A-4114-BC7E-317EBC02C805}"/>
    <cellStyle name="Currency 82 2 2 3" xfId="13011" xr:uid="{03B1DD2E-F43F-489A-9B76-40994E77B7DC}"/>
    <cellStyle name="Currency 82 2 2 4" xfId="33084" xr:uid="{4CCB9F8F-2B7F-4885-AD20-6E7FAF67FED5}"/>
    <cellStyle name="Currency 82 2 3" xfId="13010" xr:uid="{70352CD5-C826-4C8A-8FD0-ABD998572A01}"/>
    <cellStyle name="Currency 82 2 3 2" xfId="21742" xr:uid="{2611C473-6D1C-4D5F-8037-532F7A970BFC}"/>
    <cellStyle name="Currency 82 2 3 3" xfId="33085" xr:uid="{4373A06F-D58B-4717-9B41-8D49FA7D062F}"/>
    <cellStyle name="Currency 82 2 4" xfId="15904" xr:uid="{C3C2BA19-1636-4BE3-A8B2-CF193880A38C}"/>
    <cellStyle name="Currency 82 2 5" xfId="26323" xr:uid="{89F4DCBE-C300-4645-96FB-9288E1D7B5B2}"/>
    <cellStyle name="Currency 82 2 6" xfId="33086" xr:uid="{AECF58AF-3F65-457B-9D94-FEB5ED826807}"/>
    <cellStyle name="Currency 82 3" xfId="2214" xr:uid="{A6AF2CC6-1E0B-47A9-B9E3-8CE17EFA6C42}"/>
    <cellStyle name="Currency 82 3 2" xfId="15906" xr:uid="{4A955551-FBEC-4FBB-86AC-57C435415298}"/>
    <cellStyle name="Currency 82 3 3" xfId="13012" xr:uid="{8B806595-0DAA-405A-96FC-CD8D1061E875}"/>
    <cellStyle name="Currency 82 3 4" xfId="33087" xr:uid="{81F58E49-A40D-4144-A4BE-ED267B2A7E54}"/>
    <cellStyle name="Currency 82 4" xfId="13009" xr:uid="{44EC921E-31CA-4B09-87E6-72F51D1618B7}"/>
    <cellStyle name="Currency 82 4 2" xfId="21741" xr:uid="{6C5603A1-4001-4583-827E-FAE1D042EEAB}"/>
    <cellStyle name="Currency 82 4 3" xfId="33088" xr:uid="{37043010-34DE-4145-88CC-FCA8B30544C7}"/>
    <cellStyle name="Currency 82 5" xfId="15903" xr:uid="{1825ED73-0CAC-4021-8078-ECACC9A67C1F}"/>
    <cellStyle name="Currency 82 6" xfId="26324" xr:uid="{2CF04DDE-4E8E-408E-8E74-30D53AC37758}"/>
    <cellStyle name="Currency 82 7" xfId="33089" xr:uid="{5E3D36BA-8C41-49F9-BE26-795BE171AAF7}"/>
    <cellStyle name="Currency 83" xfId="693" xr:uid="{F8ED01F5-4C2E-4EC7-AEFA-84D5D19EFB89}"/>
    <cellStyle name="Currency 83 2" xfId="694" xr:uid="{54E659EF-4A72-41A9-8C16-DCDD2C3E9E4E}"/>
    <cellStyle name="Currency 83 2 2" xfId="2217" xr:uid="{4D114516-89A9-4FA0-ABCB-7D223920CCF9}"/>
    <cellStyle name="Currency 83 2 2 2" xfId="15909" xr:uid="{A679AD4F-C1DC-48DD-B49F-DCA93EAD2672}"/>
    <cellStyle name="Currency 83 2 2 3" xfId="13015" xr:uid="{71FD16E0-6CFE-42C5-9D53-18FE0BF6B9DC}"/>
    <cellStyle name="Currency 83 2 2 4" xfId="33090" xr:uid="{B5BA4263-6C2E-4DEB-96E6-745C534DA2AA}"/>
    <cellStyle name="Currency 83 2 3" xfId="13014" xr:uid="{A2BAAD9A-9CBD-4D8E-A16B-76E10239D1D6}"/>
    <cellStyle name="Currency 83 2 3 2" xfId="21744" xr:uid="{35D57CD9-343E-4FA0-89AA-3DC2A16060B9}"/>
    <cellStyle name="Currency 83 2 3 3" xfId="33091" xr:uid="{D2A232DA-D31D-4CF7-8E80-0E080082C9AE}"/>
    <cellStyle name="Currency 83 2 4" xfId="15908" xr:uid="{02EA7422-6A68-4748-9D8E-9F860F69D70F}"/>
    <cellStyle name="Currency 83 2 5" xfId="26325" xr:uid="{F8588894-7240-4AA8-9953-99476E7B47BF}"/>
    <cellStyle name="Currency 83 2 6" xfId="33092" xr:uid="{2BABA5D7-CD3D-4C27-AE6A-1480200AA515}"/>
    <cellStyle name="Currency 83 3" xfId="2216" xr:uid="{7D541D91-692F-44E7-957F-642F7E2DF774}"/>
    <cellStyle name="Currency 83 3 2" xfId="15910" xr:uid="{4315DB21-1D3C-44E6-BC90-60EE6F537596}"/>
    <cellStyle name="Currency 83 3 3" xfId="13016" xr:uid="{9CF65508-9B9A-4B9B-814A-2304515DDD27}"/>
    <cellStyle name="Currency 83 3 4" xfId="33093" xr:uid="{A7FEF1E6-1218-4CE8-9746-CAED03E9796A}"/>
    <cellStyle name="Currency 83 4" xfId="13013" xr:uid="{659D21B7-7A3D-4863-88BA-F450CEA94F2A}"/>
    <cellStyle name="Currency 83 4 2" xfId="21743" xr:uid="{18F87EFE-EB0B-4263-A60D-5EBF0667EB6D}"/>
    <cellStyle name="Currency 83 4 3" xfId="33094" xr:uid="{14465614-3698-4DF2-A066-FA9374DCDE97}"/>
    <cellStyle name="Currency 83 5" xfId="15907" xr:uid="{1FD9C754-4BC4-40F2-AC10-93CB615EC965}"/>
    <cellStyle name="Currency 83 6" xfId="26326" xr:uid="{02C14CB0-5E3A-42AB-BBC5-DED67EBF8F36}"/>
    <cellStyle name="Currency 83 7" xfId="33095" xr:uid="{BFB146DA-A22B-4B7F-AE30-86CBF5836A8E}"/>
    <cellStyle name="Currency 84" xfId="695" xr:uid="{51BE50A8-D7FB-4653-AE12-0D9E0D816AA5}"/>
    <cellStyle name="Currency 84 2" xfId="696" xr:uid="{C819FBBE-A7B3-4BCD-9F8B-C5C2AD80BDFA}"/>
    <cellStyle name="Currency 84 2 2" xfId="2219" xr:uid="{81B9FCC1-256C-4E6C-B090-62C8CDBD1775}"/>
    <cellStyle name="Currency 84 2 2 2" xfId="15913" xr:uid="{14A870BF-0BD3-4315-B979-44C648F42E0F}"/>
    <cellStyle name="Currency 84 2 2 3" xfId="13019" xr:uid="{6E6CE78C-23C9-4877-83BB-AFAA21351005}"/>
    <cellStyle name="Currency 84 2 2 4" xfId="33096" xr:uid="{D1795385-8B30-4269-AA36-2E7C837AC40A}"/>
    <cellStyle name="Currency 84 2 3" xfId="13018" xr:uid="{9A482A1C-C280-48F6-955F-58DE74E0F4FC}"/>
    <cellStyle name="Currency 84 2 3 2" xfId="21746" xr:uid="{49136A3F-D352-4441-8ECA-BBEDAF33E2E7}"/>
    <cellStyle name="Currency 84 2 3 3" xfId="33097" xr:uid="{412A25B7-B7D1-475A-B0C7-CFDC7AD69112}"/>
    <cellStyle name="Currency 84 2 4" xfId="15912" xr:uid="{3008A26A-A6B4-4A32-B3F7-70B0A5EC1C7B}"/>
    <cellStyle name="Currency 84 2 5" xfId="26327" xr:uid="{8CCB4227-3027-4D40-A2E2-6CFE9B0D4169}"/>
    <cellStyle name="Currency 84 2 6" xfId="33098" xr:uid="{7FB73F16-C2D2-4E40-B0A0-316A6A0D7A36}"/>
    <cellStyle name="Currency 84 3" xfId="2218" xr:uid="{45526E70-1D1C-4AB2-8953-76DA7746A55A}"/>
    <cellStyle name="Currency 84 3 2" xfId="15914" xr:uid="{A1B40C29-8B1D-43AA-BA6D-8D4CA61D47FE}"/>
    <cellStyle name="Currency 84 3 3" xfId="13020" xr:uid="{EF9BEC6C-9FA7-4E44-8C58-CAF2C31D93D5}"/>
    <cellStyle name="Currency 84 3 4" xfId="33099" xr:uid="{5A2122D6-05B1-424E-9A05-9C2AB0D4D762}"/>
    <cellStyle name="Currency 84 4" xfId="13017" xr:uid="{C7E34C9E-FF47-4AC7-9DF6-4A6D20BEB176}"/>
    <cellStyle name="Currency 84 4 2" xfId="21745" xr:uid="{304BC8E9-3BEC-4060-8873-35BE8FD1496E}"/>
    <cellStyle name="Currency 84 4 3" xfId="33100" xr:uid="{093B7CEE-F54F-4E85-A844-52A90D6C9BC2}"/>
    <cellStyle name="Currency 84 5" xfId="15911" xr:uid="{E51F7C7D-69A9-46F9-A5AF-4839AA198FC9}"/>
    <cellStyle name="Currency 84 6" xfId="26328" xr:uid="{936DE19E-42D0-455E-8BE9-312F44E7EBDA}"/>
    <cellStyle name="Currency 84 7" xfId="33101" xr:uid="{48B4753D-045B-42D4-95C1-A1C44B6DAD72}"/>
    <cellStyle name="Currency 85" xfId="697" xr:uid="{A94C75A8-64B6-483A-B774-034666D6D97D}"/>
    <cellStyle name="Currency 85 2" xfId="698" xr:uid="{8E55F120-82B0-4DB8-BABC-8574EA2FE17C}"/>
    <cellStyle name="Currency 85 2 2" xfId="2221" xr:uid="{5A58CDD6-2FFA-45D6-B708-FB52940ACF5C}"/>
    <cellStyle name="Currency 85 2 2 2" xfId="15917" xr:uid="{89901CCA-0D13-47A1-8F9F-74665C3BE390}"/>
    <cellStyle name="Currency 85 2 2 3" xfId="13023" xr:uid="{B9910C76-6072-43F2-A7F8-49443B621ED0}"/>
    <cellStyle name="Currency 85 2 2 4" xfId="33102" xr:uid="{B6A6A8BB-AC29-4FD3-858B-67B5892F3F26}"/>
    <cellStyle name="Currency 85 2 3" xfId="13022" xr:uid="{EE0D6C24-E4DC-46A8-8575-50D9F3BDEB42}"/>
    <cellStyle name="Currency 85 2 3 2" xfId="21748" xr:uid="{A5E71C89-87B1-44AE-856F-31E39A1DD9BF}"/>
    <cellStyle name="Currency 85 2 3 3" xfId="33103" xr:uid="{5259A431-0526-4289-ACDC-4FD946AFEF6F}"/>
    <cellStyle name="Currency 85 2 4" xfId="15916" xr:uid="{5144E283-0A06-4BBE-9CF2-83BA79AD70D1}"/>
    <cellStyle name="Currency 85 2 5" xfId="26329" xr:uid="{B0A5B6E8-3DA3-4853-9751-4D30891BD22B}"/>
    <cellStyle name="Currency 85 2 6" xfId="33104" xr:uid="{043E4938-3D77-40DC-B9CB-64687ED0CC31}"/>
    <cellStyle name="Currency 85 3" xfId="2220" xr:uid="{6ED2B8CC-841A-4274-9B81-7C95BCBB38BE}"/>
    <cellStyle name="Currency 85 3 2" xfId="15918" xr:uid="{47306C87-F609-4161-A769-C59B4136D476}"/>
    <cellStyle name="Currency 85 3 3" xfId="13024" xr:uid="{BD2E90A1-8188-4A71-A43E-951161EAC44B}"/>
    <cellStyle name="Currency 85 3 4" xfId="33105" xr:uid="{A1EA0FFF-B099-45BA-B11A-127FEE6D0A8D}"/>
    <cellStyle name="Currency 85 4" xfId="13021" xr:uid="{C4126514-1FBD-43E6-9CB2-2D873884B754}"/>
    <cellStyle name="Currency 85 4 2" xfId="21747" xr:uid="{45AFDBDA-A57D-4EC4-A41C-555DA199630E}"/>
    <cellStyle name="Currency 85 4 3" xfId="33106" xr:uid="{20ACD0D8-969C-41F6-BCDB-989FB047149E}"/>
    <cellStyle name="Currency 85 5" xfId="15915" xr:uid="{CEE01900-CF24-472E-B6E9-FCA287336AA6}"/>
    <cellStyle name="Currency 85 6" xfId="26330" xr:uid="{20CA664B-D21D-48F0-B495-6BE0B44E0E06}"/>
    <cellStyle name="Currency 85 7" xfId="33107" xr:uid="{F4004CAF-3DDA-45C8-8124-3C67C698C06B}"/>
    <cellStyle name="Currency 86" xfId="699" xr:uid="{39781338-B535-408E-A32B-F7BC80944176}"/>
    <cellStyle name="Currency 86 2" xfId="700" xr:uid="{E7FD92A0-8692-49F0-8596-435BF67708E7}"/>
    <cellStyle name="Currency 86 2 2" xfId="2223" xr:uid="{FFD651B9-EFD5-4AE4-81A5-256C45D005B3}"/>
    <cellStyle name="Currency 86 2 2 2" xfId="15921" xr:uid="{CB76121B-93C3-439A-894E-C19CD5518C0F}"/>
    <cellStyle name="Currency 86 2 2 3" xfId="13027" xr:uid="{A0C9DAA2-F060-40A1-ACFC-0EFC80BF1BDB}"/>
    <cellStyle name="Currency 86 2 2 4" xfId="33108" xr:uid="{F239ACF3-21DE-45BD-81B3-8DBB8754A855}"/>
    <cellStyle name="Currency 86 2 3" xfId="13026" xr:uid="{3F098F01-6CDA-491B-82A7-4F6747A7937B}"/>
    <cellStyle name="Currency 86 2 3 2" xfId="21750" xr:uid="{6A4291EB-FE11-4BF0-8F2A-46B6F84E5BC8}"/>
    <cellStyle name="Currency 86 2 3 3" xfId="33109" xr:uid="{AE697778-195D-41E8-8D22-A15C85E120E8}"/>
    <cellStyle name="Currency 86 2 4" xfId="15920" xr:uid="{D27F1AA8-CEB8-4307-8E88-C203E3D4673B}"/>
    <cellStyle name="Currency 86 2 5" xfId="26331" xr:uid="{87079A07-EB77-494A-8F6C-5DF3FC55E6F3}"/>
    <cellStyle name="Currency 86 2 6" xfId="33110" xr:uid="{666F29C3-2565-4D95-AF29-7A693BE731CD}"/>
    <cellStyle name="Currency 86 3" xfId="2222" xr:uid="{223ECA8A-A19D-4C61-8DA1-8C6CB2EBF21F}"/>
    <cellStyle name="Currency 86 3 2" xfId="15922" xr:uid="{83522E28-B688-4A73-8BC0-0A4160B74979}"/>
    <cellStyle name="Currency 86 3 3" xfId="13028" xr:uid="{976001BC-D23E-43F8-86D8-2341B315AAD0}"/>
    <cellStyle name="Currency 86 3 4" xfId="33111" xr:uid="{3F62FC2C-A8C4-4B67-9492-31F508E0D31D}"/>
    <cellStyle name="Currency 86 4" xfId="13025" xr:uid="{505D1580-3E36-4460-B8AE-5667682A93AB}"/>
    <cellStyle name="Currency 86 4 2" xfId="21749" xr:uid="{40CC2A2A-6D92-454D-B860-9279EEB3A125}"/>
    <cellStyle name="Currency 86 4 3" xfId="33112" xr:uid="{AC52D008-A80C-4C32-8AD8-B644EFBE5940}"/>
    <cellStyle name="Currency 86 5" xfId="15919" xr:uid="{AACC5D45-5150-4D11-B389-642ED8E1086E}"/>
    <cellStyle name="Currency 86 6" xfId="26332" xr:uid="{34928396-26B8-46BD-BA96-573C81E31C26}"/>
    <cellStyle name="Currency 86 7" xfId="33113" xr:uid="{6F9666D5-8A66-459D-B47A-0194D52FBFCC}"/>
    <cellStyle name="Currency 87" xfId="701" xr:uid="{AEDD4E02-77F2-4EB7-B6C5-9F12D86236B9}"/>
    <cellStyle name="Currency 87 2" xfId="702" xr:uid="{138C52EE-CDFE-45C5-BA2B-860352D1AADE}"/>
    <cellStyle name="Currency 87 2 2" xfId="2225" xr:uid="{F1C2F571-78A5-4976-87CB-810E4ED846B3}"/>
    <cellStyle name="Currency 87 2 2 2" xfId="15925" xr:uid="{5474932D-2480-46B7-9869-8013BC338CA5}"/>
    <cellStyle name="Currency 87 2 2 3" xfId="13031" xr:uid="{43E11BE4-7A57-4E72-975D-EB0C3E1F24BC}"/>
    <cellStyle name="Currency 87 2 2 4" xfId="33114" xr:uid="{8439A339-D9A5-4E1E-8223-FE953B417AE6}"/>
    <cellStyle name="Currency 87 2 3" xfId="13030" xr:uid="{333D66F7-4EB2-42A0-AD45-8E4C9630D1DC}"/>
    <cellStyle name="Currency 87 2 3 2" xfId="21752" xr:uid="{F0E080B1-D6F5-4C88-98A6-CA54740B139D}"/>
    <cellStyle name="Currency 87 2 3 3" xfId="33115" xr:uid="{580AC817-6143-49C2-AF04-1DDE2841F668}"/>
    <cellStyle name="Currency 87 2 4" xfId="15924" xr:uid="{2D639C24-0AAB-40DB-B307-9F82543F0FFB}"/>
    <cellStyle name="Currency 87 2 5" xfId="26333" xr:uid="{15EDE52A-60AB-4C9F-890D-947EE173B687}"/>
    <cellStyle name="Currency 87 2 6" xfId="33116" xr:uid="{2EB836E1-49EB-40ED-BA7B-D266F0F2C7C1}"/>
    <cellStyle name="Currency 87 3" xfId="2224" xr:uid="{DE57E77F-1082-4DAB-A569-80526E53386F}"/>
    <cellStyle name="Currency 87 3 2" xfId="15926" xr:uid="{1BA57239-3945-47BC-8B64-FDD14F89404C}"/>
    <cellStyle name="Currency 87 3 3" xfId="13032" xr:uid="{A4F34DDC-8610-4695-95AF-F7EDB78E3DD5}"/>
    <cellStyle name="Currency 87 3 4" xfId="33117" xr:uid="{65E81F46-F935-4669-83E0-74B756894AA0}"/>
    <cellStyle name="Currency 87 4" xfId="13029" xr:uid="{F02DAE03-AB59-4D85-A16F-52147F9B8581}"/>
    <cellStyle name="Currency 87 4 2" xfId="21751" xr:uid="{BEF507FF-C0C3-44C4-A4C0-003BEDD68227}"/>
    <cellStyle name="Currency 87 4 3" xfId="33118" xr:uid="{F559D0C2-9BF7-41C0-A0C1-211BA264333A}"/>
    <cellStyle name="Currency 87 5" xfId="15923" xr:uid="{EE2B5E8B-2661-473F-8F09-9009771ABF03}"/>
    <cellStyle name="Currency 87 6" xfId="26334" xr:uid="{57580849-002A-4C21-83D1-D4A1E4407D5A}"/>
    <cellStyle name="Currency 87 7" xfId="33119" xr:uid="{185884F7-86A7-4429-B919-E66DF2526FD5}"/>
    <cellStyle name="Currency 88" xfId="703" xr:uid="{A6C57A88-16CA-49F1-B242-2866FAD5FD68}"/>
    <cellStyle name="Currency 88 2" xfId="704" xr:uid="{BA10DE59-41E4-4C7C-98D3-63C8B5AA5C75}"/>
    <cellStyle name="Currency 88 2 2" xfId="2227" xr:uid="{CF8CAF2C-9CB4-4E4A-90DE-E78D43EBBD65}"/>
    <cellStyle name="Currency 88 2 2 2" xfId="15929" xr:uid="{C735D4DD-31F7-4CB7-8207-A63AAA1B5A2E}"/>
    <cellStyle name="Currency 88 2 2 3" xfId="13035" xr:uid="{9A0D3D52-B224-4788-8636-51E9CC793D57}"/>
    <cellStyle name="Currency 88 2 2 4" xfId="33120" xr:uid="{45C7D77E-D142-4316-A3E5-27713F344AA3}"/>
    <cellStyle name="Currency 88 2 3" xfId="13034" xr:uid="{80F29C2F-58E1-44DA-9DD1-06C501A1DCE5}"/>
    <cellStyle name="Currency 88 2 3 2" xfId="21754" xr:uid="{E42D3B4C-7B12-4EA1-8C1A-481EE7D5518C}"/>
    <cellStyle name="Currency 88 2 3 3" xfId="33121" xr:uid="{C167B5F2-721A-4681-92A8-AC66FBEC71A9}"/>
    <cellStyle name="Currency 88 2 4" xfId="15928" xr:uid="{318F20CF-9456-48F7-9828-5C11D5C99DAB}"/>
    <cellStyle name="Currency 88 2 5" xfId="26335" xr:uid="{7157AA4A-2216-456E-B00C-4E2984408012}"/>
    <cellStyle name="Currency 88 2 6" xfId="33122" xr:uid="{65C36B86-F2CA-4DCF-A10B-D8EFD8EB5119}"/>
    <cellStyle name="Currency 88 3" xfId="2226" xr:uid="{ADD6C756-747B-4108-8BF8-2821C95CFD01}"/>
    <cellStyle name="Currency 88 3 2" xfId="15930" xr:uid="{7B6B3E7D-64F5-4D21-AF2F-916658FE7B3B}"/>
    <cellStyle name="Currency 88 3 3" xfId="13036" xr:uid="{913A7830-6FD3-4A8E-AC48-0B422CFBCBF8}"/>
    <cellStyle name="Currency 88 3 4" xfId="33123" xr:uid="{D54F15AB-B3BB-4A06-A02D-1BB64278C077}"/>
    <cellStyle name="Currency 88 4" xfId="13033" xr:uid="{7860422F-CA1D-496D-AE6B-F5B93A950221}"/>
    <cellStyle name="Currency 88 4 2" xfId="21753" xr:uid="{FB69ED10-3993-4B6E-B853-0CD4A2A00841}"/>
    <cellStyle name="Currency 88 4 3" xfId="33124" xr:uid="{166D1053-9636-45DE-A99B-0BC63313A24A}"/>
    <cellStyle name="Currency 88 5" xfId="15927" xr:uid="{3027F42B-9907-4D8F-8437-9CB0D5253735}"/>
    <cellStyle name="Currency 88 6" xfId="26336" xr:uid="{88297D57-98B3-49EF-AB85-270A8BBA42B1}"/>
    <cellStyle name="Currency 88 7" xfId="33125" xr:uid="{7BBE776E-0643-4FCE-9199-A7134CD4F64A}"/>
    <cellStyle name="Currency 89" xfId="705" xr:uid="{A34E8459-22AC-472C-9780-2103A08EA9FD}"/>
    <cellStyle name="Currency 89 2" xfId="706" xr:uid="{78CACD48-832D-4A3C-818E-976131C20A85}"/>
    <cellStyle name="Currency 89 2 2" xfId="2229" xr:uid="{12A5BEFA-A6E3-437A-9271-AC2B689FB5CC}"/>
    <cellStyle name="Currency 89 2 2 2" xfId="15933" xr:uid="{15ED963F-329E-405F-A423-EA6306606FD3}"/>
    <cellStyle name="Currency 89 2 2 3" xfId="13039" xr:uid="{96AB889C-4A55-4FE9-897A-1BEC4CC14C70}"/>
    <cellStyle name="Currency 89 2 2 4" xfId="33126" xr:uid="{2A767E8F-F2F2-418A-A46A-E635E5D5B26F}"/>
    <cellStyle name="Currency 89 2 3" xfId="13038" xr:uid="{87CAC61E-FAB2-496A-BA0D-BEC2647AAD3D}"/>
    <cellStyle name="Currency 89 2 3 2" xfId="21756" xr:uid="{8F343688-51B8-4E82-A401-9D125C804B37}"/>
    <cellStyle name="Currency 89 2 3 3" xfId="33127" xr:uid="{FE8DD5D9-EA6A-4669-A4EF-C7316307B7CD}"/>
    <cellStyle name="Currency 89 2 4" xfId="15932" xr:uid="{545C0259-DD58-4233-8DFC-03E959C59ADC}"/>
    <cellStyle name="Currency 89 2 5" xfId="26337" xr:uid="{A2C86267-4F0A-4CFC-8BC0-7233C98699B3}"/>
    <cellStyle name="Currency 89 2 6" xfId="33128" xr:uid="{68A67551-07E4-4FFD-8FD0-55F2E28C03F4}"/>
    <cellStyle name="Currency 89 3" xfId="2228" xr:uid="{B4BDCCE4-70BB-4F85-8224-2DBA42DDE9DD}"/>
    <cellStyle name="Currency 89 3 2" xfId="15934" xr:uid="{A1555BD3-44D0-48DE-ACE9-21AE0AF0A853}"/>
    <cellStyle name="Currency 89 3 3" xfId="13040" xr:uid="{321E7154-E83E-4A96-9B29-1F5ED2E441BF}"/>
    <cellStyle name="Currency 89 3 4" xfId="33129" xr:uid="{2D669008-FFAD-42C0-A5CA-DFA851D7AEED}"/>
    <cellStyle name="Currency 89 4" xfId="13037" xr:uid="{DFBDA0EC-6948-4BF9-8826-190B722E8B7B}"/>
    <cellStyle name="Currency 89 4 2" xfId="21755" xr:uid="{38E32032-4432-4BDB-93D4-41D26F0D9902}"/>
    <cellStyle name="Currency 89 4 3" xfId="33130" xr:uid="{9ABB6A63-AEFC-4D84-BBF0-FD698DDB7CAF}"/>
    <cellStyle name="Currency 89 5" xfId="15931" xr:uid="{BA6BC269-FB6C-4509-8516-2F0A9411CD62}"/>
    <cellStyle name="Currency 89 6" xfId="26338" xr:uid="{8FF245B2-0BFB-4D63-8B53-0D140F4FAB0B}"/>
    <cellStyle name="Currency 89 7" xfId="33131" xr:uid="{960F6E0D-E800-45C5-88E3-93363BAB5234}"/>
    <cellStyle name="Currency 9" xfId="707" xr:uid="{91CF5F40-0B19-4A54-B24E-5B6825490615}"/>
    <cellStyle name="Currency 9 2" xfId="708" xr:uid="{E394C114-03F7-4228-A190-791634ADF2B2}"/>
    <cellStyle name="Currency 9 2 2" xfId="2231" xr:uid="{FFF9A891-9E7A-4E17-8795-CA48FFC135CD}"/>
    <cellStyle name="Currency 9 2 2 2" xfId="15937" xr:uid="{3E246885-AFC6-4C4F-AFC5-40C1CFBAB5A6}"/>
    <cellStyle name="Currency 9 2 2 3" xfId="13043" xr:uid="{7BDF44BC-C43F-442C-BE5E-742043AF7925}"/>
    <cellStyle name="Currency 9 2 2 4" xfId="33132" xr:uid="{36CC894D-CAD8-4F8F-BD9D-9CB7FF27B838}"/>
    <cellStyle name="Currency 9 2 3" xfId="13042" xr:uid="{CAC66FFB-C665-47B3-A9C4-2283F509EDF8}"/>
    <cellStyle name="Currency 9 2 3 2" xfId="21758" xr:uid="{923019CE-1130-4231-8DFD-33E41D45C6B1}"/>
    <cellStyle name="Currency 9 2 3 3" xfId="33133" xr:uid="{57700E7E-09CB-4877-8A59-1A7C4591E7D8}"/>
    <cellStyle name="Currency 9 2 4" xfId="15936" xr:uid="{521C6A49-03E9-43B0-8119-FC278F1EAEF0}"/>
    <cellStyle name="Currency 9 2 5" xfId="26339" xr:uid="{927C2A78-9302-40B5-92B0-24CB34B2AD25}"/>
    <cellStyle name="Currency 9 2 6" xfId="33134" xr:uid="{331F55FB-456A-4188-B39A-CFA5872147A2}"/>
    <cellStyle name="Currency 9 3" xfId="2230" xr:uid="{C9749889-666F-496D-86F7-F2571275154E}"/>
    <cellStyle name="Currency 9 3 2" xfId="15938" xr:uid="{971F97E9-B183-4687-8373-9C2D99C5CB55}"/>
    <cellStyle name="Currency 9 3 3" xfId="13044" xr:uid="{005FD8C1-5BAF-4CB1-9012-CE37D3C946F8}"/>
    <cellStyle name="Currency 9 3 4" xfId="33135" xr:uid="{B6F132B3-9A0F-4831-9103-C24397D195FD}"/>
    <cellStyle name="Currency 9 4" xfId="13041" xr:uid="{37BD3F3E-B9BB-435C-97DD-B7772D30DB7F}"/>
    <cellStyle name="Currency 9 4 2" xfId="21757" xr:uid="{30B6C492-C732-43CB-AF72-05011D4525DD}"/>
    <cellStyle name="Currency 9 4 3" xfId="33136" xr:uid="{7A284F3B-C2AF-49FD-AAA4-81791EC3F617}"/>
    <cellStyle name="Currency 9 5" xfId="15935" xr:uid="{661105FC-5E60-4C00-BA4D-834ABC957E96}"/>
    <cellStyle name="Currency 9 6" xfId="26340" xr:uid="{0FB4FBA8-3184-492E-B78E-5FC0221ED68F}"/>
    <cellStyle name="Currency 9 7" xfId="33137" xr:uid="{90AB8D88-8989-4232-B84F-6A8D71F662A6}"/>
    <cellStyle name="Currency 90" xfId="709" xr:uid="{05920379-4855-4204-9D5F-C7BF84AA0C46}"/>
    <cellStyle name="Currency 90 2" xfId="710" xr:uid="{3563469D-F622-4182-9920-5B1A752E3C8E}"/>
    <cellStyle name="Currency 90 2 2" xfId="2233" xr:uid="{16A9A96A-B011-4930-B892-D64C3393CF7A}"/>
    <cellStyle name="Currency 90 2 2 2" xfId="15941" xr:uid="{5AB5A28E-1FBE-420B-A7AD-9485658A9E07}"/>
    <cellStyle name="Currency 90 2 2 3" xfId="13047" xr:uid="{4CC4A82C-C577-438C-99A9-E90ED044EA3B}"/>
    <cellStyle name="Currency 90 2 2 4" xfId="33138" xr:uid="{BB560F51-ED67-4374-8566-1D9986328F74}"/>
    <cellStyle name="Currency 90 2 3" xfId="13046" xr:uid="{7EA3E940-2FC1-4458-8050-19ABFE5EF8FC}"/>
    <cellStyle name="Currency 90 2 3 2" xfId="21760" xr:uid="{DCF417F3-4829-4C79-84AD-CE68F8AD3851}"/>
    <cellStyle name="Currency 90 2 3 3" xfId="33139" xr:uid="{26DDC411-D21E-441C-B1F1-90AB8D3ADE40}"/>
    <cellStyle name="Currency 90 2 4" xfId="15940" xr:uid="{2FB2E1FD-C678-41B0-B833-ADAA285966AC}"/>
    <cellStyle name="Currency 90 2 5" xfId="26341" xr:uid="{D837A1DC-61D2-48E4-A6C6-80FFAB0CF48A}"/>
    <cellStyle name="Currency 90 2 6" xfId="33140" xr:uid="{D2082B1A-0A81-4A04-9F6C-2090D7A07F6B}"/>
    <cellStyle name="Currency 90 3" xfId="2232" xr:uid="{39E22520-F282-4941-81F3-A23722EE5247}"/>
    <cellStyle name="Currency 90 3 2" xfId="15942" xr:uid="{2ED0234E-D0E6-438C-96F0-100481D31BA8}"/>
    <cellStyle name="Currency 90 3 3" xfId="13048" xr:uid="{06579CC7-BCBC-4A17-A242-1559CDF0BE91}"/>
    <cellStyle name="Currency 90 3 4" xfId="33141" xr:uid="{7224BFBA-7B7D-4FA7-AD16-1C1C4DA7448F}"/>
    <cellStyle name="Currency 90 4" xfId="13045" xr:uid="{88A2E1E4-56D3-44E1-84AB-868490CC561F}"/>
    <cellStyle name="Currency 90 4 2" xfId="21759" xr:uid="{E638EFE4-CCFB-4E7C-9BAC-ED01FA90507F}"/>
    <cellStyle name="Currency 90 4 3" xfId="33142" xr:uid="{5325D6E9-3CB5-49EB-B4CD-1D412BA4B5AE}"/>
    <cellStyle name="Currency 90 5" xfId="15939" xr:uid="{216ECF3A-5CDC-4C68-BA77-5859167AC40C}"/>
    <cellStyle name="Currency 90 6" xfId="26342" xr:uid="{C83D48A7-AEEE-488E-BC66-7A7D7C6B80D1}"/>
    <cellStyle name="Currency 90 7" xfId="33143" xr:uid="{5EFA706B-A55F-4BB7-A9EF-03B798D15443}"/>
    <cellStyle name="Currency 91" xfId="711" xr:uid="{5DF5895A-8743-4978-A1AA-CAB57237C28D}"/>
    <cellStyle name="Currency 91 2" xfId="712" xr:uid="{521AAC92-E436-4DE1-96D4-676340F51928}"/>
    <cellStyle name="Currency 91 2 2" xfId="2235" xr:uid="{8ABD0C5B-289E-4C2E-B526-C11FC6E6895F}"/>
    <cellStyle name="Currency 91 2 2 2" xfId="15945" xr:uid="{A9EADB97-4C17-4F9E-9837-6743FBF15D3E}"/>
    <cellStyle name="Currency 91 2 2 3" xfId="13051" xr:uid="{444760D7-B76A-4B25-9388-E29E17217896}"/>
    <cellStyle name="Currency 91 2 2 4" xfId="33144" xr:uid="{D237C4FE-7F2D-4D28-A0AE-B1B459593FEB}"/>
    <cellStyle name="Currency 91 2 3" xfId="13050" xr:uid="{B168C8B0-AE9A-4FF7-89E6-ACED93726224}"/>
    <cellStyle name="Currency 91 2 3 2" xfId="21762" xr:uid="{64DF9212-E2F8-46E8-81E6-90B26040EE3E}"/>
    <cellStyle name="Currency 91 2 3 3" xfId="33145" xr:uid="{6F9ED383-578E-4405-B6CA-B3A4620D8A58}"/>
    <cellStyle name="Currency 91 2 4" xfId="15944" xr:uid="{6D65D319-8210-4755-B511-C7D6F560ECD8}"/>
    <cellStyle name="Currency 91 2 5" xfId="26343" xr:uid="{DACD3656-C029-4A46-AFCB-DFFF17DA51AF}"/>
    <cellStyle name="Currency 91 2 6" xfId="33146" xr:uid="{6F82DC6E-0328-4E01-83D6-033BC2805775}"/>
    <cellStyle name="Currency 91 3" xfId="2234" xr:uid="{4A3F549D-A912-48C8-B0F5-3DFDD6627770}"/>
    <cellStyle name="Currency 91 3 2" xfId="15946" xr:uid="{3A56AC94-0838-4B92-A3D2-55C98C0191AA}"/>
    <cellStyle name="Currency 91 3 3" xfId="13052" xr:uid="{31A09581-585F-439E-858E-90371D722F80}"/>
    <cellStyle name="Currency 91 3 4" xfId="33147" xr:uid="{DE1F3D39-1D6A-40CF-A83A-BFA82A927518}"/>
    <cellStyle name="Currency 91 4" xfId="13049" xr:uid="{7FDD59BB-C892-4D5A-91BF-EB30D7B4559A}"/>
    <cellStyle name="Currency 91 4 2" xfId="21761" xr:uid="{A8031912-DE39-43B9-BC0C-2EFB00F71E50}"/>
    <cellStyle name="Currency 91 4 3" xfId="33148" xr:uid="{8E941001-B571-4F1F-9632-099EB0517BB1}"/>
    <cellStyle name="Currency 91 5" xfId="15943" xr:uid="{99DF2E2B-3152-4470-9722-06C26009F877}"/>
    <cellStyle name="Currency 91 6" xfId="26344" xr:uid="{0FB94B59-4D4C-4ED5-84DA-02408462E5FE}"/>
    <cellStyle name="Currency 91 7" xfId="33149" xr:uid="{641F4D70-33C8-4D4C-A170-198D7FDDD572}"/>
    <cellStyle name="Currency 92" xfId="713" xr:uid="{81A88B74-C1C8-4BA7-81AF-0CCFA7E91E77}"/>
    <cellStyle name="Currency 92 2" xfId="714" xr:uid="{00D2F936-48E6-401B-8C0A-EDC414E424A5}"/>
    <cellStyle name="Currency 92 2 2" xfId="2237" xr:uid="{4DDE7C48-16E6-4553-B48A-73D2AAF38AE5}"/>
    <cellStyle name="Currency 92 2 2 2" xfId="15949" xr:uid="{CF36A60E-82C6-4953-B502-565A29ED2334}"/>
    <cellStyle name="Currency 92 2 2 3" xfId="13055" xr:uid="{7D7ACB12-846E-4C48-B70D-3A448397B815}"/>
    <cellStyle name="Currency 92 2 2 4" xfId="33150" xr:uid="{DC6FBF55-A655-4A86-A185-606B5020C04F}"/>
    <cellStyle name="Currency 92 2 3" xfId="13054" xr:uid="{87676E26-33A0-4181-B93E-0A5026BACBBC}"/>
    <cellStyle name="Currency 92 2 3 2" xfId="21764" xr:uid="{105B8BA3-C831-4A2F-A1DD-7B3AB6859613}"/>
    <cellStyle name="Currency 92 2 3 3" xfId="33151" xr:uid="{E41CB435-8373-4847-A40D-6504D2624A7A}"/>
    <cellStyle name="Currency 92 2 4" xfId="15948" xr:uid="{7ED4DC8E-3F93-4F60-B867-3E6586C09A34}"/>
    <cellStyle name="Currency 92 2 5" xfId="26345" xr:uid="{3240757B-4E92-46C5-9B36-67706F81D046}"/>
    <cellStyle name="Currency 92 2 6" xfId="33152" xr:uid="{6F192280-2779-413B-87BB-704F851C1394}"/>
    <cellStyle name="Currency 92 3" xfId="2236" xr:uid="{55128E28-0365-480A-AA9A-EA7E098480E9}"/>
    <cellStyle name="Currency 92 3 2" xfId="15950" xr:uid="{C80656DB-C3CD-48D2-AD4A-79758045467E}"/>
    <cellStyle name="Currency 92 3 3" xfId="13056" xr:uid="{42537E32-587E-4772-8985-7537ABA20786}"/>
    <cellStyle name="Currency 92 3 4" xfId="33153" xr:uid="{3B35CD2F-5826-4F9D-830F-52F052B831CF}"/>
    <cellStyle name="Currency 92 4" xfId="13053" xr:uid="{B88CFE65-5A95-49DA-B20B-39C8803FAAF7}"/>
    <cellStyle name="Currency 92 4 2" xfId="21763" xr:uid="{D8D26F22-3828-4CCE-B8A3-F3774A418C99}"/>
    <cellStyle name="Currency 92 4 3" xfId="33154" xr:uid="{86D0142C-AC48-430F-B7FE-093FED3D78D9}"/>
    <cellStyle name="Currency 92 5" xfId="15947" xr:uid="{A5D417DC-0502-4FBF-BB0E-615EF1C16463}"/>
    <cellStyle name="Currency 92 6" xfId="26346" xr:uid="{8D229791-5868-49A6-AFEB-0DB690CCB495}"/>
    <cellStyle name="Currency 92 7" xfId="33155" xr:uid="{CEB07626-A6F1-41EC-B6EB-809A6E86D78F}"/>
    <cellStyle name="Currency 93" xfId="715" xr:uid="{5F88B575-E171-4ABB-9D39-9B93D1359C59}"/>
    <cellStyle name="Currency 93 2" xfId="716" xr:uid="{9B0E5F72-D094-4B95-AE44-EB35361DB71B}"/>
    <cellStyle name="Currency 93 2 2" xfId="2239" xr:uid="{78102D37-9FDF-4241-8C5C-BCDEC94FD8B8}"/>
    <cellStyle name="Currency 93 2 2 2" xfId="15953" xr:uid="{5A249B4F-093F-40BF-94E0-0517F2EAF979}"/>
    <cellStyle name="Currency 93 2 2 3" xfId="13059" xr:uid="{512CB829-DCC7-42A9-A3FE-5383D3940C9E}"/>
    <cellStyle name="Currency 93 2 2 4" xfId="33156" xr:uid="{FEE34385-0177-49B4-BCDA-2B0D6B918B1D}"/>
    <cellStyle name="Currency 93 2 3" xfId="13058" xr:uid="{0D781177-9A87-461A-A316-1E98924E7A24}"/>
    <cellStyle name="Currency 93 2 3 2" xfId="21766" xr:uid="{7D17D217-FA2C-4F03-A27D-A401656FF32A}"/>
    <cellStyle name="Currency 93 2 3 3" xfId="33157" xr:uid="{9EFC1FFE-D8CC-4EE1-A662-3C14EB6F94E7}"/>
    <cellStyle name="Currency 93 2 4" xfId="15952" xr:uid="{5CEC75FB-2A60-4C16-B4F2-38D2A2C6BE7D}"/>
    <cellStyle name="Currency 93 2 5" xfId="26347" xr:uid="{8E0780F4-A629-45C5-BDB9-0E9641658030}"/>
    <cellStyle name="Currency 93 2 6" xfId="33158" xr:uid="{7DD2DFA6-56F5-4274-AD0C-4CCF33063057}"/>
    <cellStyle name="Currency 93 3" xfId="2238" xr:uid="{164D4F2D-9B2B-4468-8D10-EA188E7A3769}"/>
    <cellStyle name="Currency 93 3 2" xfId="15954" xr:uid="{E1E7DA9C-3314-4FA3-B367-553EBD3E5D77}"/>
    <cellStyle name="Currency 93 3 3" xfId="13060" xr:uid="{AA5173E8-B196-4F40-94E9-14706EA3A8BE}"/>
    <cellStyle name="Currency 93 3 4" xfId="33159" xr:uid="{7E89CF11-A0F8-4F0F-9341-DEEF936A20F3}"/>
    <cellStyle name="Currency 93 4" xfId="13057" xr:uid="{6AC1AA59-15E1-4C88-BC66-7E58ABCAA875}"/>
    <cellStyle name="Currency 93 4 2" xfId="21765" xr:uid="{36325917-BA52-4FCD-B76F-4DC17C6C0197}"/>
    <cellStyle name="Currency 93 4 3" xfId="33160" xr:uid="{78FC6FF1-8158-4CC5-85C2-A014934C709A}"/>
    <cellStyle name="Currency 93 5" xfId="15951" xr:uid="{F5D18195-879F-43FB-9798-83910568692C}"/>
    <cellStyle name="Currency 93 6" xfId="26348" xr:uid="{3A8B2429-DDC8-439A-94D3-0797FBAF97FC}"/>
    <cellStyle name="Currency 93 7" xfId="33161" xr:uid="{BA09CBEB-A352-46F0-BCFF-37D6A75ADF58}"/>
    <cellStyle name="Currency 94" xfId="717" xr:uid="{D9164807-9AD3-4DD3-81DD-C83262D43104}"/>
    <cellStyle name="Currency 94 2" xfId="718" xr:uid="{0C9EEC5C-0246-497F-A94E-815F95A5B7F2}"/>
    <cellStyle name="Currency 94 2 2" xfId="2241" xr:uid="{E8A3F3CF-FC91-49F0-A4C7-9B3A74F7D4AC}"/>
    <cellStyle name="Currency 94 2 2 2" xfId="15957" xr:uid="{F9E53E99-7C2E-454C-98D6-E866C85E4D9C}"/>
    <cellStyle name="Currency 94 2 2 3" xfId="13063" xr:uid="{06EB91BF-8F72-4CFF-AC05-C11D15E895CF}"/>
    <cellStyle name="Currency 94 2 2 4" xfId="33162" xr:uid="{49000930-2AB6-430F-B495-FA2751E8D174}"/>
    <cellStyle name="Currency 94 2 3" xfId="13062" xr:uid="{BC7677BC-294C-4F78-90B3-05EE1E6B1758}"/>
    <cellStyle name="Currency 94 2 3 2" xfId="21768" xr:uid="{8F96DD48-562C-4EF7-B96A-992C003D3C97}"/>
    <cellStyle name="Currency 94 2 3 3" xfId="33163" xr:uid="{D0D0D124-64FC-406B-849C-87BC79EC8A44}"/>
    <cellStyle name="Currency 94 2 4" xfId="15956" xr:uid="{2AD13407-33EF-419D-BBD0-D24810C90C9E}"/>
    <cellStyle name="Currency 94 2 5" xfId="26349" xr:uid="{BCA49213-D285-4387-933A-434515AF4EB1}"/>
    <cellStyle name="Currency 94 2 6" xfId="33164" xr:uid="{36CD9794-1286-4818-AB0D-5FDB497A0295}"/>
    <cellStyle name="Currency 94 3" xfId="2240" xr:uid="{62217297-8E84-43B1-9F2F-95C234DCBBA6}"/>
    <cellStyle name="Currency 94 3 2" xfId="15958" xr:uid="{5A4E9D1C-B10E-4F47-A703-86CBDF72908F}"/>
    <cellStyle name="Currency 94 3 3" xfId="13064" xr:uid="{9BD28C38-7387-4CFF-8EF4-F218F55D17CF}"/>
    <cellStyle name="Currency 94 3 4" xfId="33165" xr:uid="{041C4D33-6922-41F6-ADA9-D8CD160F667A}"/>
    <cellStyle name="Currency 94 4" xfId="13061" xr:uid="{B66D0D99-FC99-4ACD-993A-BABFD2AE8153}"/>
    <cellStyle name="Currency 94 4 2" xfId="21767" xr:uid="{C5540EF5-BCA1-4530-8B18-BC2FC459B735}"/>
    <cellStyle name="Currency 94 4 3" xfId="33166" xr:uid="{D43476BA-6E79-4695-8F02-300C951A5AC0}"/>
    <cellStyle name="Currency 94 5" xfId="15955" xr:uid="{DA0A684E-48E8-4748-B7D1-2EBF85D496D1}"/>
    <cellStyle name="Currency 94 6" xfId="26350" xr:uid="{661804D1-641C-4E31-AA58-EF7092BA20F6}"/>
    <cellStyle name="Currency 94 7" xfId="33167" xr:uid="{4F7E0821-E8A9-4ED4-8B1F-D7AA6456D86A}"/>
    <cellStyle name="Currency 95" xfId="719" xr:uid="{6D0F4DF4-1647-4FF0-B43F-7254F8416506}"/>
    <cellStyle name="Currency 95 2" xfId="720" xr:uid="{AD9F0ECA-6D5D-456E-AAA7-2C7995313DA0}"/>
    <cellStyle name="Currency 95 2 2" xfId="2243" xr:uid="{9589BCFC-ABC9-4D4E-BBBF-A904754EE2DE}"/>
    <cellStyle name="Currency 95 2 2 2" xfId="15961" xr:uid="{A2AAFB93-9897-47F9-9219-436C99A1FAE9}"/>
    <cellStyle name="Currency 95 2 2 3" xfId="13067" xr:uid="{BCC7213F-208B-4E26-824C-5F61456B5505}"/>
    <cellStyle name="Currency 95 2 2 4" xfId="33168" xr:uid="{73043AB8-E51F-48D3-BCA0-D27E0B583D1A}"/>
    <cellStyle name="Currency 95 2 3" xfId="13066" xr:uid="{BC337C7D-8BDD-40D1-B456-63CEA677408B}"/>
    <cellStyle name="Currency 95 2 3 2" xfId="21770" xr:uid="{BF329C0B-1BD6-4B30-A098-7198E131991F}"/>
    <cellStyle name="Currency 95 2 3 3" xfId="33169" xr:uid="{AF201F51-BAD6-447D-B4F3-5F11AA1C0A41}"/>
    <cellStyle name="Currency 95 2 4" xfId="15960" xr:uid="{232B65FA-5B1B-4B5B-976A-BEE89B08A2D9}"/>
    <cellStyle name="Currency 95 2 5" xfId="26351" xr:uid="{B8873605-E856-4EC9-8EEB-4C0167B0E27A}"/>
    <cellStyle name="Currency 95 2 6" xfId="33170" xr:uid="{B10BE363-855D-4052-A5D7-C0B61D754980}"/>
    <cellStyle name="Currency 95 3" xfId="2242" xr:uid="{F8F3D4E7-BFA9-4A9B-B1CD-E4CA3E369013}"/>
    <cellStyle name="Currency 95 3 2" xfId="15962" xr:uid="{5D3B7451-2E24-4470-B3F3-430CE6E246DF}"/>
    <cellStyle name="Currency 95 3 3" xfId="13068" xr:uid="{553A5D52-0A2E-40C5-8F6B-4D08B670DC87}"/>
    <cellStyle name="Currency 95 3 4" xfId="33171" xr:uid="{044AAA2D-9D28-4FAA-9583-1D2FF8144985}"/>
    <cellStyle name="Currency 95 4" xfId="13065" xr:uid="{243C53CC-5935-4093-86EC-A924020D7147}"/>
    <cellStyle name="Currency 95 4 2" xfId="21769" xr:uid="{16F2BF05-586C-4524-9A77-9E482932AABC}"/>
    <cellStyle name="Currency 95 4 3" xfId="33172" xr:uid="{39C83BA9-53BC-4F42-A498-EB3C2613399C}"/>
    <cellStyle name="Currency 95 5" xfId="15959" xr:uid="{DDB65F9B-7F75-4818-B205-BEB7ADB09622}"/>
    <cellStyle name="Currency 95 6" xfId="26352" xr:uid="{AF0BCC21-6A3B-4BA0-B69E-B0D8A87440BF}"/>
    <cellStyle name="Currency 95 7" xfId="33173" xr:uid="{72F5BE76-CC2E-42C8-8F00-304787352A32}"/>
    <cellStyle name="Currency 96" xfId="721" xr:uid="{0D0E0D07-1C3C-41EB-826F-635E46D4ABCF}"/>
    <cellStyle name="Currency 96 2" xfId="722" xr:uid="{C3F66DA2-BAA6-42B8-8B84-0E38B9E0A774}"/>
    <cellStyle name="Currency 96 2 2" xfId="2245" xr:uid="{C947FF99-544C-4804-B520-AB9BC24A455B}"/>
    <cellStyle name="Currency 96 2 2 2" xfId="15965" xr:uid="{2CC34379-8298-4D45-99D4-4F1FCA3DD461}"/>
    <cellStyle name="Currency 96 2 2 3" xfId="13071" xr:uid="{BA08B29C-B60C-4842-8A97-562627DC3E6F}"/>
    <cellStyle name="Currency 96 2 2 4" xfId="33174" xr:uid="{07BF0ED7-0123-49EF-8489-56F481236072}"/>
    <cellStyle name="Currency 96 2 3" xfId="13070" xr:uid="{7D3B0449-5F67-4170-880A-A57C6DA8640C}"/>
    <cellStyle name="Currency 96 2 3 2" xfId="21772" xr:uid="{05312EB1-1885-48C2-A93A-37E6EE50F972}"/>
    <cellStyle name="Currency 96 2 3 3" xfId="33175" xr:uid="{FE9F2F95-BE11-4B02-92D2-EACB9AF09770}"/>
    <cellStyle name="Currency 96 2 4" xfId="15964" xr:uid="{00293451-D93C-4466-A8EE-CCB83BABCE7E}"/>
    <cellStyle name="Currency 96 2 5" xfId="26353" xr:uid="{E0EC9FA6-091A-4767-A372-C5A60F3608CC}"/>
    <cellStyle name="Currency 96 2 6" xfId="33176" xr:uid="{4021A14B-7C8C-4DE3-B0C1-AA3BD5A4F48F}"/>
    <cellStyle name="Currency 96 3" xfId="2244" xr:uid="{530988B0-4019-4E87-ACA0-F65CA4119690}"/>
    <cellStyle name="Currency 96 3 2" xfId="15966" xr:uid="{099AFC95-F2C2-420F-A151-A146963ABD3D}"/>
    <cellStyle name="Currency 96 3 3" xfId="13072" xr:uid="{2D6FCA27-E326-43DA-8859-6F57A73421F0}"/>
    <cellStyle name="Currency 96 3 4" xfId="33177" xr:uid="{3158F1EB-F832-4443-A8F7-3D0412BCAA1E}"/>
    <cellStyle name="Currency 96 4" xfId="13069" xr:uid="{AE1DBDC4-1DF9-4879-B3DB-9D2F43DE8709}"/>
    <cellStyle name="Currency 96 4 2" xfId="21771" xr:uid="{10BAFC18-B7FE-4FB5-B3F1-0543CE80007B}"/>
    <cellStyle name="Currency 96 4 3" xfId="33178" xr:uid="{82421473-EF18-4AA4-95CB-EF51BE2E9339}"/>
    <cellStyle name="Currency 96 5" xfId="15963" xr:uid="{A5CA3978-E640-499F-9938-24B12E66F166}"/>
    <cellStyle name="Currency 96 6" xfId="26354" xr:uid="{D4EF38E0-7F82-4082-8E4F-39F593AA9B78}"/>
    <cellStyle name="Currency 96 7" xfId="33179" xr:uid="{B865CA48-642E-47E2-AF31-65974130C3A9}"/>
    <cellStyle name="Currency 97" xfId="723" xr:uid="{AC1E992B-3446-4CB6-9D7B-AE9709259C60}"/>
    <cellStyle name="Currency 97 2" xfId="724" xr:uid="{FABD1A8E-8172-4CDE-9685-1AE2DD20AD46}"/>
    <cellStyle name="Currency 97 2 2" xfId="2247" xr:uid="{E80E1369-072C-45C3-A005-C6A2B15870B1}"/>
    <cellStyle name="Currency 97 2 2 2" xfId="15969" xr:uid="{6D9F59F5-6E15-455C-BB8B-5EE4ABB4EF78}"/>
    <cellStyle name="Currency 97 2 2 3" xfId="13075" xr:uid="{B2A85EFD-9AE2-48B9-A554-8CDD23C2A8DB}"/>
    <cellStyle name="Currency 97 2 2 4" xfId="33180" xr:uid="{8D241D65-4A02-4037-B893-388DC3610B45}"/>
    <cellStyle name="Currency 97 2 3" xfId="13074" xr:uid="{B07F4459-6904-4B7B-A014-B3C9673F7019}"/>
    <cellStyle name="Currency 97 2 3 2" xfId="21774" xr:uid="{2DA0261E-4E85-45F2-B792-FD0C9C0D2CA5}"/>
    <cellStyle name="Currency 97 2 3 3" xfId="33181" xr:uid="{D3354DAB-443C-4065-A212-CF1DE9F2877E}"/>
    <cellStyle name="Currency 97 2 4" xfId="15968" xr:uid="{EB2CB0B1-EF5D-4E2A-935C-529458A6510B}"/>
    <cellStyle name="Currency 97 2 5" xfId="26355" xr:uid="{42FB972B-5277-4378-8697-4669D13CFAEB}"/>
    <cellStyle name="Currency 97 2 6" xfId="33182" xr:uid="{530007EC-E94B-47AB-B763-FCF2D041ADE6}"/>
    <cellStyle name="Currency 97 3" xfId="2246" xr:uid="{428EFFE8-FA94-4631-9A63-CA8C4F54E871}"/>
    <cellStyle name="Currency 97 3 2" xfId="15970" xr:uid="{CDE98F03-1C31-491A-BE4A-2418F1D6702D}"/>
    <cellStyle name="Currency 97 3 3" xfId="13076" xr:uid="{68B88470-DC21-4530-8D31-92ABF4FF6EC9}"/>
    <cellStyle name="Currency 97 3 4" xfId="33183" xr:uid="{10BF3D4C-8E22-440C-841E-F0E0EAB777C5}"/>
    <cellStyle name="Currency 97 4" xfId="13073" xr:uid="{60CB8C77-E539-419F-B9AD-DAAAEE639BF9}"/>
    <cellStyle name="Currency 97 4 2" xfId="21773" xr:uid="{716F09D0-ECCE-47A9-BAED-D6CF7A4FC9CC}"/>
    <cellStyle name="Currency 97 4 3" xfId="33184" xr:uid="{5104358D-A6A7-4C95-8AC6-0092062A99A9}"/>
    <cellStyle name="Currency 97 5" xfId="15967" xr:uid="{374C6706-CAEA-4955-B14A-2932D9FFE2C3}"/>
    <cellStyle name="Currency 97 6" xfId="26356" xr:uid="{514EA91E-602A-4DF4-A56D-EEBB00115FFB}"/>
    <cellStyle name="Currency 97 7" xfId="33185" xr:uid="{7257DC58-BB16-48AB-B218-4ACA9338CD3A}"/>
    <cellStyle name="Currency 98" xfId="725" xr:uid="{C351B902-3337-4CB4-9AE2-9F256D02E65B}"/>
    <cellStyle name="Currency 98 2" xfId="726" xr:uid="{615E0827-DA86-485A-81DF-028AE86747B4}"/>
    <cellStyle name="Currency 98 2 2" xfId="2249" xr:uid="{8A5EB38D-C750-4434-86D2-55910A1D7A25}"/>
    <cellStyle name="Currency 98 2 2 2" xfId="15973" xr:uid="{AAB7F816-BE19-4D37-AB23-93AA44B83275}"/>
    <cellStyle name="Currency 98 2 2 3" xfId="13079" xr:uid="{ABBC2D40-ACAA-4F8C-8DE3-22BB2E03ADD7}"/>
    <cellStyle name="Currency 98 2 2 4" xfId="33186" xr:uid="{46BC8DE6-E7D5-4A08-8885-B68BAA9C3E0E}"/>
    <cellStyle name="Currency 98 2 3" xfId="13078" xr:uid="{68832215-3E50-463C-A485-81BE8EC5E0B7}"/>
    <cellStyle name="Currency 98 2 3 2" xfId="21776" xr:uid="{6220CA91-1884-4D41-B55F-3FB028D7829A}"/>
    <cellStyle name="Currency 98 2 3 3" xfId="33187" xr:uid="{24BCD83B-D6FB-44F0-B928-7647C4521B4D}"/>
    <cellStyle name="Currency 98 2 4" xfId="15972" xr:uid="{5A3BD0CF-2212-4EE0-8F19-6C8C1B5A37F9}"/>
    <cellStyle name="Currency 98 2 5" xfId="26357" xr:uid="{0C40DE95-C431-43D4-B5D2-50CC1C19ADA6}"/>
    <cellStyle name="Currency 98 2 6" xfId="33188" xr:uid="{7E0AD86A-988A-4E76-8B69-3D6A67852A03}"/>
    <cellStyle name="Currency 98 3" xfId="2248" xr:uid="{DE2579E4-E7C5-4214-8D9C-CB7B1AA62E8C}"/>
    <cellStyle name="Currency 98 3 2" xfId="15974" xr:uid="{12038AA4-F833-4A5C-9ABC-3AA17DFC552F}"/>
    <cellStyle name="Currency 98 3 3" xfId="13080" xr:uid="{0256381B-F73D-416E-A4E1-67E2F20EBD45}"/>
    <cellStyle name="Currency 98 3 4" xfId="33189" xr:uid="{36DED146-872F-4CCE-BE8B-A53220BE0BB4}"/>
    <cellStyle name="Currency 98 4" xfId="13077" xr:uid="{2CA0A06F-E34B-4026-8E6F-88222420289A}"/>
    <cellStyle name="Currency 98 4 2" xfId="21775" xr:uid="{7F6161C0-10E0-4687-9E04-A533F28C1E8F}"/>
    <cellStyle name="Currency 98 4 3" xfId="33190" xr:uid="{773ACC09-C0A1-4FDC-9CE9-1D44250A4CC8}"/>
    <cellStyle name="Currency 98 5" xfId="15971" xr:uid="{BBFD3D6E-6D73-44DC-B3C5-660D05F191C2}"/>
    <cellStyle name="Currency 98 6" xfId="26358" xr:uid="{385655DE-9268-408E-A9EC-79D498400AB6}"/>
    <cellStyle name="Currency 98 7" xfId="33191" xr:uid="{A5F5CCFD-DC9D-4AAE-96D0-0100E47B30B5}"/>
    <cellStyle name="Currency 99" xfId="727" xr:uid="{AC260CBE-4FD3-4282-A776-28BD9D73DF44}"/>
    <cellStyle name="Currency 99 2" xfId="728" xr:uid="{AAFEE8F3-A561-4CA7-A780-09CCDA877438}"/>
    <cellStyle name="Currency 99 2 2" xfId="2251" xr:uid="{027795BA-DB47-47A9-9E10-F54A1060F107}"/>
    <cellStyle name="Currency 99 2 2 2" xfId="15977" xr:uid="{88D084A0-8563-4CF2-A570-68DD4EDEB7D5}"/>
    <cellStyle name="Currency 99 2 2 3" xfId="13083" xr:uid="{70901091-6CAD-4BA5-9233-0C3E1D0D8BE8}"/>
    <cellStyle name="Currency 99 2 2 4" xfId="33192" xr:uid="{7DDE4E26-FDAB-474B-B0FD-B25B015434C5}"/>
    <cellStyle name="Currency 99 2 3" xfId="13082" xr:uid="{0C840B2D-3747-4E5A-AAB0-D85B6F30EEA0}"/>
    <cellStyle name="Currency 99 2 3 2" xfId="21778" xr:uid="{2C86E757-B250-462F-B195-FEB6398CD6A4}"/>
    <cellStyle name="Currency 99 2 3 3" xfId="33193" xr:uid="{40BCFAB1-DF05-4631-92F5-B5EE1D57FC98}"/>
    <cellStyle name="Currency 99 2 4" xfId="15976" xr:uid="{FF97F75E-27C1-4511-8247-4E15DBE786AA}"/>
    <cellStyle name="Currency 99 2 5" xfId="26359" xr:uid="{CB97EC56-BA01-40FA-ABD5-D52AD5084ED1}"/>
    <cellStyle name="Currency 99 2 6" xfId="33194" xr:uid="{FF0D0225-AD21-49A8-BF7E-51B1AF75E506}"/>
    <cellStyle name="Currency 99 3" xfId="2250" xr:uid="{D6EDA967-D078-48CF-9029-B25A3482ADE0}"/>
    <cellStyle name="Currency 99 3 2" xfId="15978" xr:uid="{D7CAA1A9-C4EA-4676-8BA8-F1E3C77B08D7}"/>
    <cellStyle name="Currency 99 3 3" xfId="13084" xr:uid="{C8ADDD6B-27B3-40FA-A8D9-3A4528466BFD}"/>
    <cellStyle name="Currency 99 3 4" xfId="33195" xr:uid="{7A28FA8F-79AB-4633-956D-A17CA39D11FA}"/>
    <cellStyle name="Currency 99 4" xfId="13081" xr:uid="{63B95061-B446-4771-B3D1-41C7EB9B8609}"/>
    <cellStyle name="Currency 99 4 2" xfId="21777" xr:uid="{68078810-6F6A-4A01-9A9B-8E939C551B59}"/>
    <cellStyle name="Currency 99 4 3" xfId="33196" xr:uid="{1DB33D64-8803-49D9-9889-8448E9F0F384}"/>
    <cellStyle name="Currency 99 5" xfId="15975" xr:uid="{C0C72AD6-FA09-44F6-B9CD-8E44642E4BC8}"/>
    <cellStyle name="Currency 99 6" xfId="26360" xr:uid="{E521FC8E-2B9A-4E3A-A337-8E232703B768}"/>
    <cellStyle name="Currency 99 7" xfId="33197" xr:uid="{3A5423C1-D5C8-4294-B81E-3FD41A687179}"/>
    <cellStyle name="Explanatory Text 2" xfId="729" xr:uid="{A59EE225-15A5-47ED-B556-01BB617EE70E}"/>
    <cellStyle name="Explanatory Text 2 2" xfId="13086" xr:uid="{39109F5B-6333-4718-AAC3-8D73504483A3}"/>
    <cellStyle name="Explanatory Text 2 2 2" xfId="21780" xr:uid="{03B3BAAF-4761-4049-821E-BAF5A832B0AC}"/>
    <cellStyle name="Explanatory Text 2 2 3" xfId="33198" xr:uid="{B23246CF-EDE1-4723-A1B2-A2B0ED4DB4AC}"/>
    <cellStyle name="Explanatory Text 2 3" xfId="15980" xr:uid="{5FD75933-DE19-403B-BE50-8ECE2687C6A6}"/>
    <cellStyle name="Explanatory Text 3" xfId="1365" xr:uid="{E007258C-71AA-4EED-974A-397F12CC277E}"/>
    <cellStyle name="Explanatory Text 3 2" xfId="15981" xr:uid="{0A52BECF-FBAF-44F0-B1AA-BEDBBADB2F9B}"/>
    <cellStyle name="Explanatory Text 3 3" xfId="13087" xr:uid="{F4452763-BEE1-49A7-9A44-1183E24F8B28}"/>
    <cellStyle name="Explanatory Text 3 4" xfId="33199" xr:uid="{CEB7D030-CE5B-48DF-9D18-8A2715316FED}"/>
    <cellStyle name="Explanatory Text 4" xfId="13085" xr:uid="{E9BF3CD0-02EB-41AE-A644-89B1418E92BC}"/>
    <cellStyle name="Explanatory Text 4 2" xfId="21779" xr:uid="{CA0CB105-1A09-4E49-8F68-E464E109347E}"/>
    <cellStyle name="Explanatory Text 4 3" xfId="33200" xr:uid="{752A2BBD-6816-49DD-AD09-84E17DCB96C3}"/>
    <cellStyle name="Explanatory Text 5" xfId="15979" xr:uid="{5ED16BAE-7353-4FD5-AE3D-FDE94193032A}"/>
    <cellStyle name="Good 2" xfId="730" xr:uid="{7A480031-349B-4AB6-B59B-A008D7072249}"/>
    <cellStyle name="Good 2 2" xfId="13089" xr:uid="{1C6B8FB3-8B64-4C4F-B6DA-C2667E762A2B}"/>
    <cellStyle name="Good 2 2 2" xfId="21782" xr:uid="{36D90C5A-F2F3-49EC-9529-D8AD077BD27E}"/>
    <cellStyle name="Good 2 2 3" xfId="33201" xr:uid="{754906B0-7786-446E-A998-452BBAD0D9EA}"/>
    <cellStyle name="Good 2 3" xfId="15983" xr:uid="{B6B48D30-8E7E-42C3-87A0-C8DFB4B319FA}"/>
    <cellStyle name="Good 3" xfId="1366" xr:uid="{EE494168-7ED7-45B4-96B7-8BF30261A4FE}"/>
    <cellStyle name="Good 3 2" xfId="15984" xr:uid="{AA7687CF-FDF3-40D3-B92E-B4E801BDF57B}"/>
    <cellStyle name="Good 3 3" xfId="13090" xr:uid="{6D45D913-EB4B-4F18-836E-F947587E12C9}"/>
    <cellStyle name="Good 3 4" xfId="33202" xr:uid="{6B4A3AA7-EACC-4687-B7E2-6A88C8B877A8}"/>
    <cellStyle name="Good 4" xfId="3953" xr:uid="{CA8DC40B-8C86-49BA-92B7-C4F976F76959}"/>
    <cellStyle name="Good 4 2" xfId="3954" xr:uid="{7A194719-4CFB-49F7-997E-16D78717BEC5}"/>
    <cellStyle name="Good 4 2 2" xfId="15986" xr:uid="{7652A570-7D85-435B-A206-E4E636E2F9FD}"/>
    <cellStyle name="Good 4 2 3" xfId="13092" xr:uid="{B8D578F2-3759-4CD8-BE35-F2940AAD0BC4}"/>
    <cellStyle name="Good 4 2 4" xfId="33203" xr:uid="{54FA25D6-FB4E-469C-9595-F1916A051222}"/>
    <cellStyle name="Good 4 3" xfId="15985" xr:uid="{43082BCC-3E8A-4CCB-9F48-77FDBED78575}"/>
    <cellStyle name="Good 4 4" xfId="13091" xr:uid="{D8035A09-5C82-4B37-A169-41D17F788FE6}"/>
    <cellStyle name="Good 4 5" xfId="33204" xr:uid="{1807B00C-522B-4687-98E8-B292B48E0A74}"/>
    <cellStyle name="Good 5" xfId="13088" xr:uid="{A7FE23A7-CEA4-4826-B5DF-1625FEDDE37E}"/>
    <cellStyle name="Good 5 2" xfId="21781" xr:uid="{4B5B4A2E-DAD4-4926-B4E9-8B9C5502863B}"/>
    <cellStyle name="Good 5 3" xfId="33205" xr:uid="{24D84569-0390-477D-842C-B1E32A0648CF}"/>
    <cellStyle name="Good 6" xfId="15982" xr:uid="{85F198A8-A3FE-42DD-B5B2-C8F28F0DB90E}"/>
    <cellStyle name="Heading 1 2" xfId="731" xr:uid="{139B910F-4642-490A-8B87-EB807ED3CD5D}"/>
    <cellStyle name="Heading 1 2 2" xfId="13094" xr:uid="{F9F16E1B-87A6-4669-852D-A239BB92D5E8}"/>
    <cellStyle name="Heading 1 2 2 2" xfId="21784" xr:uid="{2DF7B934-37C3-4588-B698-BFBCFD393583}"/>
    <cellStyle name="Heading 1 2 2 3" xfId="33206" xr:uid="{684D4E09-3296-47AD-A308-30826A232AA0}"/>
    <cellStyle name="Heading 1 2 3" xfId="15988" xr:uid="{BF3DA45F-5E54-403A-B208-6627999D4351}"/>
    <cellStyle name="Heading 1 3" xfId="1367" xr:uid="{43E263A2-7147-4510-B9F3-166BFBC228A5}"/>
    <cellStyle name="Heading 1 3 2" xfId="15989" xr:uid="{36A44B46-43FF-4FFD-9740-FAA4CFD23B39}"/>
    <cellStyle name="Heading 1 3 3" xfId="13095" xr:uid="{8FAE6383-5AD8-4FC0-A61F-49AFBDCB0776}"/>
    <cellStyle name="Heading 1 3 4" xfId="33207" xr:uid="{79966CB4-F7C8-42B8-955D-E8D2FE8B68E9}"/>
    <cellStyle name="Heading 1 4" xfId="3955" xr:uid="{13F536AA-C85D-4399-87CF-9C1FE81C9F51}"/>
    <cellStyle name="Heading 1 4 2" xfId="3956" xr:uid="{3F37BCA2-3079-487C-987A-5B834C766FE7}"/>
    <cellStyle name="Heading 1 4 2 2" xfId="3957" xr:uid="{30F51185-0293-43CB-9111-060C3BF8439B}"/>
    <cellStyle name="Heading 1 4 2 2 2" xfId="15992" xr:uid="{EA977523-6599-4697-80B5-F62992E434F9}"/>
    <cellStyle name="Heading 1 4 2 2 3" xfId="13098" xr:uid="{1F517FFC-04E6-4C3F-91AC-DF00828C66FC}"/>
    <cellStyle name="Heading 1 4 2 2 4" xfId="33208" xr:uid="{C175715D-34B1-4001-ABBF-A205B3CCED71}"/>
    <cellStyle name="Heading 1 4 2 3" xfId="15991" xr:uid="{2CDD2BB6-D2F3-44BE-83FA-7CC1BD981128}"/>
    <cellStyle name="Heading 1 4 2 4" xfId="13097" xr:uid="{22417ED7-DC23-476F-8368-70D51D40A563}"/>
    <cellStyle name="Heading 1 4 2 5" xfId="33209" xr:uid="{C3A6ABB2-917F-4E72-B83F-848369C9D6C7}"/>
    <cellStyle name="Heading 1 4 3" xfId="3958" xr:uid="{07838192-6598-48F2-927F-6EC4F32A64C4}"/>
    <cellStyle name="Heading 1 4 3 2" xfId="15993" xr:uid="{AE6AEC8C-B2A9-4FEA-A242-0FF325CB9D04}"/>
    <cellStyle name="Heading 1 4 3 3" xfId="13099" xr:uid="{30B923FA-2DFA-4901-BD9C-5B6E15636124}"/>
    <cellStyle name="Heading 1 4 3 4" xfId="33210" xr:uid="{0C849CE5-86F9-402E-B728-5B28628A1BF3}"/>
    <cellStyle name="Heading 1 4 4" xfId="15990" xr:uid="{5254A2B6-A8D6-4118-8203-E588FDBFD3CF}"/>
    <cellStyle name="Heading 1 4 5" xfId="13096" xr:uid="{EDBB1C7C-A1F8-44B8-B14B-20FD453E2C84}"/>
    <cellStyle name="Heading 1 4 6" xfId="33211" xr:uid="{EB657C16-216B-4148-9DA4-1738C29C70B2}"/>
    <cellStyle name="Heading 1 5" xfId="13093" xr:uid="{BA798D13-72B3-4EF1-8C69-A81D6AEB5044}"/>
    <cellStyle name="Heading 1 5 2" xfId="21783" xr:uid="{A23AA749-DC5B-4AC4-A4BD-99A5240531EC}"/>
    <cellStyle name="Heading 1 5 3" xfId="33212" xr:uid="{335DDF98-7687-458A-894A-035F25699F27}"/>
    <cellStyle name="Heading 1 6" xfId="15987" xr:uid="{DFB1ADE3-1B82-499F-ADA5-D9DD2248EF95}"/>
    <cellStyle name="Heading 2 2" xfId="732" xr:uid="{04BDEF58-EC5A-4174-AB74-DFE2591D12E1}"/>
    <cellStyle name="Heading 2 2 2" xfId="13101" xr:uid="{7571808E-5021-4B8D-BE17-FF36A0494EBD}"/>
    <cellStyle name="Heading 2 2 2 2" xfId="21786" xr:uid="{04FEF5D5-3B91-4C86-8EFC-589F78B0A946}"/>
    <cellStyle name="Heading 2 2 2 3" xfId="33213" xr:uid="{32CA0BD6-C4B6-4416-89EA-D1CFAF5F5C9D}"/>
    <cellStyle name="Heading 2 2 3" xfId="15995" xr:uid="{4B7BCC38-B264-4BB5-B6C5-05EF131C5B9F}"/>
    <cellStyle name="Heading 2 3" xfId="1368" xr:uid="{75FB750B-60C9-4DA2-BBCC-FF1D4B1DC622}"/>
    <cellStyle name="Heading 2 3 2" xfId="15996" xr:uid="{6FFDF9CB-A522-453B-B2FC-D68F03E5FAA9}"/>
    <cellStyle name="Heading 2 3 3" xfId="13102" xr:uid="{3224AB8E-C838-48EF-B3DF-94BF76675E29}"/>
    <cellStyle name="Heading 2 3 4" xfId="33214" xr:uid="{8DA615CF-34E2-43BC-A105-7633C0C6266E}"/>
    <cellStyle name="Heading 2 4" xfId="3959" xr:uid="{63F7FA79-9FDD-4255-8021-CCDC875F2A87}"/>
    <cellStyle name="Heading 2 4 2" xfId="3960" xr:uid="{8BFACACE-48CF-4B23-A8C5-BE964D8E9CE0}"/>
    <cellStyle name="Heading 2 4 2 2" xfId="3961" xr:uid="{CC3A5363-7D13-42F2-BEBC-CBBFCA295043}"/>
    <cellStyle name="Heading 2 4 2 2 2" xfId="15999" xr:uid="{5BD7B829-AD42-4491-8E85-3B791CEEBB5F}"/>
    <cellStyle name="Heading 2 4 2 2 3" xfId="13105" xr:uid="{0C074FA0-B8FC-401D-B760-80D655C6690A}"/>
    <cellStyle name="Heading 2 4 2 2 4" xfId="33215" xr:uid="{883826D6-E8A0-4586-A8A4-A6D863F4F9C1}"/>
    <cellStyle name="Heading 2 4 2 3" xfId="15998" xr:uid="{FD879452-4488-4FFE-9784-CE7D6E5D621F}"/>
    <cellStyle name="Heading 2 4 2 4" xfId="13104" xr:uid="{3E7B24F6-3AB9-43D0-B230-6DCF1E9450C0}"/>
    <cellStyle name="Heading 2 4 2 5" xfId="33216" xr:uid="{AA02AB52-91F8-417E-A6B2-590C6E0FB6D0}"/>
    <cellStyle name="Heading 2 4 3" xfId="3962" xr:uid="{F657E1BF-4593-4212-A7F1-62751F4AFBE8}"/>
    <cellStyle name="Heading 2 4 3 2" xfId="16000" xr:uid="{65F5108F-A799-4A24-ADB9-42701025E0AB}"/>
    <cellStyle name="Heading 2 4 3 3" xfId="13106" xr:uid="{AC726FCF-4AD9-46EB-A8EF-254D58BD5A8C}"/>
    <cellStyle name="Heading 2 4 3 4" xfId="33217" xr:uid="{0FF78554-3909-4658-89FB-D63341910BE7}"/>
    <cellStyle name="Heading 2 4 4" xfId="15997" xr:uid="{DB8BBEFA-F6F0-42E9-A453-F33F9757E633}"/>
    <cellStyle name="Heading 2 4 5" xfId="13103" xr:uid="{597728BA-910B-4657-BE18-7FA8402683F6}"/>
    <cellStyle name="Heading 2 4 6" xfId="33218" xr:uid="{F06E902A-995F-4268-8E25-CADFE7C6597D}"/>
    <cellStyle name="Heading 2 5" xfId="13100" xr:uid="{77D97D5C-6195-4880-9508-A587EA8E8307}"/>
    <cellStyle name="Heading 2 5 2" xfId="21785" xr:uid="{6E7ECEA4-21D0-443B-A13B-45E983DA5F06}"/>
    <cellStyle name="Heading 2 5 3" xfId="33219" xr:uid="{37E7B174-D0E8-4DE4-AC85-98BACCB827CA}"/>
    <cellStyle name="Heading 2 6" xfId="15994" xr:uid="{B426880C-CB3A-4E1B-9379-90FBB8442955}"/>
    <cellStyle name="Heading 3 2" xfId="733" xr:uid="{AF01539B-F1CE-4B1E-9228-A341432D1DA2}"/>
    <cellStyle name="Heading 3 2 2" xfId="13108" xr:uid="{1C5B2B5D-2C20-4AFF-B708-8CB211508B38}"/>
    <cellStyle name="Heading 3 2 2 2" xfId="21788" xr:uid="{41574010-E182-472E-8420-EBDC95758C06}"/>
    <cellStyle name="Heading 3 2 2 3" xfId="33220" xr:uid="{0E8CD73E-F530-40D5-ACE6-2E047CAB54DD}"/>
    <cellStyle name="Heading 3 2 3" xfId="16002" xr:uid="{7AEC6C08-F10A-45A4-9702-C74361E05036}"/>
    <cellStyle name="Heading 3 3" xfId="1369" xr:uid="{8FEB5DD6-D201-4508-B776-6227560C7174}"/>
    <cellStyle name="Heading 3 3 2" xfId="16003" xr:uid="{0DFB0232-C665-48E4-B488-116FDB4E5E62}"/>
    <cellStyle name="Heading 3 3 3" xfId="13109" xr:uid="{1D438D6E-EE8D-4858-BC9D-629A6E6F813B}"/>
    <cellStyle name="Heading 3 3 4" xfId="33221" xr:uid="{2539417D-B7FC-4D32-BC49-9BDFDABFCFCC}"/>
    <cellStyle name="Heading 3 4" xfId="3963" xr:uid="{95C1E194-AB6E-4FF6-AE22-15FA7CF9E299}"/>
    <cellStyle name="Heading 3 4 2" xfId="3964" xr:uid="{F99C7369-1607-4801-A17E-A391E7207BFA}"/>
    <cellStyle name="Heading 3 4 2 2" xfId="3965" xr:uid="{B1AC7459-42AE-4B16-AC0B-FCD6EE6CD14F}"/>
    <cellStyle name="Heading 3 4 2 2 2" xfId="16006" xr:uid="{068D5716-E1AF-49E3-B589-E9DED2048252}"/>
    <cellStyle name="Heading 3 4 2 2 3" xfId="13112" xr:uid="{5C711249-22BD-4E89-8221-139247A61FA3}"/>
    <cellStyle name="Heading 3 4 2 2 4" xfId="33222" xr:uid="{E44BE3C0-B50A-4A3F-915E-F7898BF7E254}"/>
    <cellStyle name="Heading 3 4 2 3" xfId="16005" xr:uid="{40173CF8-2A17-44E3-9544-08357DECDC46}"/>
    <cellStyle name="Heading 3 4 2 4" xfId="13111" xr:uid="{C4932B6A-C551-441E-A2D9-4B4F4EC3C28A}"/>
    <cellStyle name="Heading 3 4 2 5" xfId="33223" xr:uid="{04A49A86-4F45-47CB-9F54-01CCFC08946C}"/>
    <cellStyle name="Heading 3 4 3" xfId="3966" xr:uid="{F4DC9383-47DE-4A49-90C1-401897E06B93}"/>
    <cellStyle name="Heading 3 4 3 2" xfId="16007" xr:uid="{7C8B696B-8B11-4472-BB0D-C579E2E90317}"/>
    <cellStyle name="Heading 3 4 3 3" xfId="13113" xr:uid="{1EA02BEE-F091-4817-A74C-A6671F01B2EA}"/>
    <cellStyle name="Heading 3 4 3 4" xfId="33224" xr:uid="{8B5D4833-7012-4DE0-9239-6D801F954B6A}"/>
    <cellStyle name="Heading 3 4 4" xfId="16004" xr:uid="{B982C342-7F03-474B-B2A2-162285F7427C}"/>
    <cellStyle name="Heading 3 4 5" xfId="13110" xr:uid="{93AA58BE-3D96-45B9-B47B-8CF8F595E1A6}"/>
    <cellStyle name="Heading 3 4 6" xfId="33225" xr:uid="{E4B17FB0-E527-4194-9272-F880D87C27A4}"/>
    <cellStyle name="Heading 3 5" xfId="13107" xr:uid="{80AA596E-DDF0-4B4E-B220-E97380747C6C}"/>
    <cellStyle name="Heading 3 5 2" xfId="21787" xr:uid="{AF82290E-19C1-4237-A695-91854030C646}"/>
    <cellStyle name="Heading 3 5 3" xfId="33226" xr:uid="{B0124EEA-F877-4235-BE71-7A7C5DFB4120}"/>
    <cellStyle name="Heading 3 6" xfId="16001" xr:uid="{27BCB586-C198-4660-89CC-91EC96C58458}"/>
    <cellStyle name="Heading 4 2" xfId="734" xr:uid="{6C9C8E86-240A-41C8-843F-2FBFF78C5FD3}"/>
    <cellStyle name="Heading 4 2 2" xfId="13115" xr:uid="{BB78F31F-D427-44D2-8D26-E037A61A1D48}"/>
    <cellStyle name="Heading 4 2 2 2" xfId="21790" xr:uid="{CC82B7C7-713A-4DD4-A48D-FFF6A2B07D7B}"/>
    <cellStyle name="Heading 4 2 2 3" xfId="33227" xr:uid="{0B538D59-3565-480A-964E-A57B4DCAF1E9}"/>
    <cellStyle name="Heading 4 2 3" xfId="16009" xr:uid="{944431F7-5628-4372-ABB3-3370104A741E}"/>
    <cellStyle name="Heading 4 3" xfId="1370" xr:uid="{9CD0D8FB-0565-49C8-A550-D80A6CCD3CDD}"/>
    <cellStyle name="Heading 4 3 2" xfId="16010" xr:uid="{EA468C5A-4669-4831-ADC3-B51C0D418553}"/>
    <cellStyle name="Heading 4 3 3" xfId="13116" xr:uid="{2EE1EE7E-891F-4CAC-881D-8FC7301432D7}"/>
    <cellStyle name="Heading 4 3 4" xfId="33228" xr:uid="{73747ACF-E314-441B-A2B5-52879054F41D}"/>
    <cellStyle name="Heading 4 4" xfId="3967" xr:uid="{8A10B124-87B6-4182-AC28-DE1CD31545C8}"/>
    <cellStyle name="Heading 4 4 2" xfId="3968" xr:uid="{95762D09-35AC-4CEE-8206-5D1694B03886}"/>
    <cellStyle name="Heading 4 4 2 2" xfId="3969" xr:uid="{684553B0-DC80-431E-8B95-269FCD02AB18}"/>
    <cellStyle name="Heading 4 4 2 2 2" xfId="16013" xr:uid="{92519C2C-0930-4F8C-9E29-2B1BFC9AFD60}"/>
    <cellStyle name="Heading 4 4 2 2 3" xfId="13119" xr:uid="{991AA8B2-39B3-4005-A986-B75EB788129D}"/>
    <cellStyle name="Heading 4 4 2 2 4" xfId="33229" xr:uid="{A85CBD40-1B5D-4EF8-8399-D24EFC370461}"/>
    <cellStyle name="Heading 4 4 2 3" xfId="16012" xr:uid="{84905573-4279-4D97-B7B7-AFE533E62D93}"/>
    <cellStyle name="Heading 4 4 2 4" xfId="13118" xr:uid="{8F973C45-35D2-44D1-B1BF-4E82B6FB7AAF}"/>
    <cellStyle name="Heading 4 4 2 5" xfId="33230" xr:uid="{CD140988-342A-4F93-9E9C-99472392DBCB}"/>
    <cellStyle name="Heading 4 4 3" xfId="3970" xr:uid="{EC371B73-932E-4B57-B4D2-F9C4901CF121}"/>
    <cellStyle name="Heading 4 4 3 2" xfId="16014" xr:uid="{3854DEB1-1530-4393-BAEC-7784AEBDC166}"/>
    <cellStyle name="Heading 4 4 3 3" xfId="13120" xr:uid="{9BC09A68-8721-42D0-BBD6-73614433C07B}"/>
    <cellStyle name="Heading 4 4 3 4" xfId="33231" xr:uid="{A077BF55-207D-488F-A9C1-955EF087EB0F}"/>
    <cellStyle name="Heading 4 4 4" xfId="16011" xr:uid="{F4B86C19-46F1-44C9-9B75-DD9434737F55}"/>
    <cellStyle name="Heading 4 4 5" xfId="13117" xr:uid="{944F1509-5350-4220-B7C9-E7A0987ED536}"/>
    <cellStyle name="Heading 4 4 6" xfId="33232" xr:uid="{47AA8986-2124-489B-8043-C9BE598390D9}"/>
    <cellStyle name="Heading 4 5" xfId="13114" xr:uid="{30493F32-073A-42B2-BDA3-0FE36AF668E1}"/>
    <cellStyle name="Heading 4 5 2" xfId="21789" xr:uid="{8A33C2EA-87B2-450F-BCAA-ED8A46BC053A}"/>
    <cellStyle name="Heading 4 5 3" xfId="33233" xr:uid="{90618911-84A0-4E97-AB31-549E537B759E}"/>
    <cellStyle name="Heading 4 6" xfId="16008" xr:uid="{31726353-6E76-4502-B74A-2192F3CD2698}"/>
    <cellStyle name="Hyperlink 2" xfId="735" xr:uid="{C86BA606-6DF5-45F1-8FD0-25AC574E3021}"/>
    <cellStyle name="Hyperlink 2 2" xfId="1371" xr:uid="{2BBFEFE0-2524-488A-86EB-790AA4CD5A09}"/>
    <cellStyle name="Hyperlink 2 2 2" xfId="16016" xr:uid="{A3DAC873-3CFB-47AC-ABAA-FCAE4956218B}"/>
    <cellStyle name="Hyperlink 2 2 3" xfId="13122" xr:uid="{952793C3-E469-4E99-B262-40695D674EB2}"/>
    <cellStyle name="Hyperlink 2 2 4" xfId="33234" xr:uid="{F72AD9BB-21D0-4358-8FD9-7A9976D0BB6A}"/>
    <cellStyle name="Hyperlink 2 3" xfId="1372" xr:uid="{5302D71F-7F17-4FF5-BAE6-0EDBBC6C8ECE}"/>
    <cellStyle name="Hyperlink 2 3 2" xfId="16017" xr:uid="{6A6EAA9D-FE16-45F0-892C-81C7AE44D944}"/>
    <cellStyle name="Hyperlink 2 3 3" xfId="13123" xr:uid="{7A23CE0C-BE2E-4E4C-A1AF-524B9E541802}"/>
    <cellStyle name="Hyperlink 2 3 4" xfId="33235" xr:uid="{D3E22238-3101-4A9C-9832-B06FB5D9647F}"/>
    <cellStyle name="Hyperlink 2 4" xfId="3971" xr:uid="{A47F5639-FB49-4C81-8ECD-04CEC25BA3D2}"/>
    <cellStyle name="Hyperlink 2 4 2" xfId="16018" xr:uid="{50AF24A9-1503-4D5B-9B0C-F107AB1711B8}"/>
    <cellStyle name="Hyperlink 2 4 3" xfId="13124" xr:uid="{540E26A1-955B-4A79-980E-178DDF83C4B9}"/>
    <cellStyle name="Hyperlink 2 4 4" xfId="33236" xr:uid="{2928B7DC-EC7C-432F-B9D2-B5B9A067A948}"/>
    <cellStyle name="Hyperlink 2 5" xfId="13121" xr:uid="{A6AFA3E4-7EF4-40CD-8220-213F1474A019}"/>
    <cellStyle name="Hyperlink 2 5 2" xfId="21791" xr:uid="{CFA56C19-6C57-40DA-86FB-9BD0A5799B73}"/>
    <cellStyle name="Hyperlink 2 5 3" xfId="33237" xr:uid="{7E8A150D-1937-4738-B7D7-1D49C1C6A640}"/>
    <cellStyle name="Hyperlink 2 6" xfId="16015" xr:uid="{FCD4B36E-AD29-4317-9666-9293C6D5D2C7}"/>
    <cellStyle name="Hyperlink 3" xfId="1373" xr:uid="{6B8AB7B0-5FC3-4E53-981C-F83A17E29C5C}"/>
    <cellStyle name="Hyperlink 3 2" xfId="3972" xr:uid="{EF2DB5CF-72CD-4C30-BDF2-AC1365461C44}"/>
    <cellStyle name="Hyperlink 3 2 2" xfId="16020" xr:uid="{7F1461F5-F7DC-428F-939E-A24048321192}"/>
    <cellStyle name="Hyperlink 3 2 3" xfId="13126" xr:uid="{A5A9E9B3-380A-4C5C-8EC2-E5A61946D800}"/>
    <cellStyle name="Hyperlink 3 2 4" xfId="33238" xr:uid="{EACFE7B1-D316-40BD-8929-A6DE43DF3918}"/>
    <cellStyle name="Hyperlink 3 3" xfId="3973" xr:uid="{CABF62D6-0E67-4016-8FC1-039BF61C184C}"/>
    <cellStyle name="Hyperlink 3 3 2" xfId="16021" xr:uid="{E6465497-E685-42FD-AE9F-E9632E5C8E56}"/>
    <cellStyle name="Hyperlink 3 3 3" xfId="13127" xr:uid="{0B9114DC-A459-4EAC-8719-1129CBA94A1E}"/>
    <cellStyle name="Hyperlink 3 3 4" xfId="33239" xr:uid="{7CCB3ED1-C126-4897-9C95-2FE0F7C4F685}"/>
    <cellStyle name="Hyperlink 3 4" xfId="16019" xr:uid="{AB464609-F1D3-47CD-A434-7D4F7990A6D8}"/>
    <cellStyle name="Hyperlink 3 5" xfId="13125" xr:uid="{2983D533-C82B-4CB3-8F12-586C4AAC6FA1}"/>
    <cellStyle name="Hyperlink 3 6" xfId="33240" xr:uid="{03708D24-D3D0-48F8-99B7-9B74C2C4EF20}"/>
    <cellStyle name="Hyperlink 4" xfId="1374" xr:uid="{E6750175-1595-4EFF-AE6B-ED30B15FD077}"/>
    <cellStyle name="Hyperlink 4 2" xfId="16022" xr:uid="{559B8094-53E3-4125-A67E-C63DAB06364E}"/>
    <cellStyle name="Hyperlink 4 3" xfId="13128" xr:uid="{060424FD-44F8-44EF-94DC-15D2EB4398B8}"/>
    <cellStyle name="Hyperlink 4 4" xfId="33241" xr:uid="{47972ADB-A412-400C-B93C-B2667A9325C3}"/>
    <cellStyle name="Hyperlink 5" xfId="1375" xr:uid="{305D8026-8A4E-4D6B-9E9A-05CDE1B1E790}"/>
    <cellStyle name="Hyperlink 5 2" xfId="16023" xr:uid="{E37F5245-9316-48AB-B8B1-D94F2892807F}"/>
    <cellStyle name="Hyperlink 5 3" xfId="13129" xr:uid="{54D684D0-03B5-45D3-9EC0-60E1BC9464D4}"/>
    <cellStyle name="Hyperlink 5 4" xfId="33242" xr:uid="{283C8B8B-30E4-4FC9-9EE5-D323AE22121D}"/>
    <cellStyle name="Hyperlink 6" xfId="4528" xr:uid="{B4651E6D-38B7-4C22-8A52-7356D736BD8E}"/>
    <cellStyle name="Hyperlink 6 2" xfId="38527" xr:uid="{E1117967-4609-4CFA-89A1-BA7D5DD4E635}"/>
    <cellStyle name="Input 2" xfId="736" xr:uid="{6B3FCB49-47EA-4FE1-B4BA-7BC688DAEC66}"/>
    <cellStyle name="Input 2 2" xfId="13131" xr:uid="{FDFFDD43-0B81-418C-B346-BB3E368ED512}"/>
    <cellStyle name="Input 2 2 2" xfId="21793" xr:uid="{63701385-7F5F-49BC-831E-3AD2CCF6EDC3}"/>
    <cellStyle name="Input 2 2 3" xfId="33243" xr:uid="{4DB30936-B114-41D3-B5C3-7ABBD58AC26A}"/>
    <cellStyle name="Input 2 3" xfId="16025" xr:uid="{D264F225-568F-428C-BDFC-80C048B51914}"/>
    <cellStyle name="Input 3" xfId="1376" xr:uid="{39EC755F-DA55-4405-AA84-AC2BE163CE29}"/>
    <cellStyle name="Input 3 2" xfId="16026" xr:uid="{0D5F4EA8-239E-4309-A8BB-34CD1458C19F}"/>
    <cellStyle name="Input 3 3" xfId="13132" xr:uid="{C78BE834-0F04-4FCC-BDCB-09559493F838}"/>
    <cellStyle name="Input 3 4" xfId="33244" xr:uid="{9CA1803F-5D13-4FF9-BC51-416A6F05D830}"/>
    <cellStyle name="Input 4" xfId="3974" xr:uid="{78D2EB89-72F9-4ED5-BE8B-578CD282A8C1}"/>
    <cellStyle name="Input 4 2" xfId="3975" xr:uid="{975EC54F-FBA7-48B0-8474-57E9927DAE09}"/>
    <cellStyle name="Input 4 2 2" xfId="16028" xr:uid="{9599DBDF-D635-4192-ACCF-7F4E9440838D}"/>
    <cellStyle name="Input 4 2 3" xfId="13134" xr:uid="{10E4F3B8-8B92-4288-B950-6FE200F4BF53}"/>
    <cellStyle name="Input 4 2 4" xfId="33245" xr:uid="{919EADF9-D26F-44FE-AE00-CAB2BCFEB588}"/>
    <cellStyle name="Input 4 3" xfId="16027" xr:uid="{748305AA-389E-45B9-9623-E1D9E1593A12}"/>
    <cellStyle name="Input 4 4" xfId="13133" xr:uid="{B3F22FA5-0F84-46BA-B7DA-99E03EBB35C7}"/>
    <cellStyle name="Input 4 5" xfId="33246" xr:uid="{9C248F7B-761E-4EE3-B0E9-6299D389D1DF}"/>
    <cellStyle name="Input 5" xfId="13130" xr:uid="{8A93D0B1-0393-454A-855B-51872568545F}"/>
    <cellStyle name="Input 5 2" xfId="21792" xr:uid="{E7EC1622-95AB-4709-833C-91B1DE1FFF33}"/>
    <cellStyle name="Input 5 3" xfId="33247" xr:uid="{172B1528-6420-4495-B31B-03C85569857C}"/>
    <cellStyle name="Input 6" xfId="16024" xr:uid="{D784C945-C7F8-4370-9226-19E1F9F1FF9C}"/>
    <cellStyle name="Linked Cell 2" xfId="737" xr:uid="{8B6D8641-1F7D-4F87-BA0A-0A3FD56BA3F6}"/>
    <cellStyle name="Linked Cell 2 2" xfId="13136" xr:uid="{D869A4AA-1E48-4E00-B33F-D6DFBB0C184D}"/>
    <cellStyle name="Linked Cell 2 2 2" xfId="21795" xr:uid="{AC439B24-B6B3-4A30-BC68-A571994079A3}"/>
    <cellStyle name="Linked Cell 2 2 3" xfId="33248" xr:uid="{77B0B335-9389-4DE8-B6E4-CF157842A4A5}"/>
    <cellStyle name="Linked Cell 2 3" xfId="16030" xr:uid="{09B4C5AA-0040-4B33-BDD2-AEAEEC9EA16F}"/>
    <cellStyle name="Linked Cell 3" xfId="1377" xr:uid="{F1EE2DC9-25D2-4813-A831-6D301B1301C9}"/>
    <cellStyle name="Linked Cell 3 2" xfId="16031" xr:uid="{621444EB-13A4-403C-BF0F-D1E40100B26B}"/>
    <cellStyle name="Linked Cell 3 3" xfId="13137" xr:uid="{021F8DE5-D6D1-4595-B10E-20180994B251}"/>
    <cellStyle name="Linked Cell 3 4" xfId="33249" xr:uid="{69E7D347-8CB9-4224-9BBF-168F6B3205A8}"/>
    <cellStyle name="Linked Cell 4" xfId="3976" xr:uid="{F080F615-F7F6-4FA3-8AE6-9B7C1089C903}"/>
    <cellStyle name="Linked Cell 4 2" xfId="3977" xr:uid="{C38218C3-3C53-4595-AA11-1354AA3492F7}"/>
    <cellStyle name="Linked Cell 4 2 2" xfId="3978" xr:uid="{E19E49FC-0221-493C-8F95-15357C206DE7}"/>
    <cellStyle name="Linked Cell 4 2 2 2" xfId="16034" xr:uid="{8DC75503-A7C8-4143-9570-79934EC7D4BD}"/>
    <cellStyle name="Linked Cell 4 2 2 3" xfId="13140" xr:uid="{C9457E5C-25E8-406D-AFF2-5A9D5600A575}"/>
    <cellStyle name="Linked Cell 4 2 2 4" xfId="33250" xr:uid="{5D21BAF9-AB83-488D-9ACE-00174CF24A86}"/>
    <cellStyle name="Linked Cell 4 2 3" xfId="16033" xr:uid="{F14DF8D0-563E-4F34-BE3B-5E3D25247162}"/>
    <cellStyle name="Linked Cell 4 2 4" xfId="13139" xr:uid="{8F482798-2A2D-4A71-AEEA-69579A96D5CE}"/>
    <cellStyle name="Linked Cell 4 2 5" xfId="33251" xr:uid="{12C0442B-6EC2-4396-BFD9-25988DB4A158}"/>
    <cellStyle name="Linked Cell 4 3" xfId="3979" xr:uid="{BE1B39CE-0F64-4FF6-B99D-46D9348A23A8}"/>
    <cellStyle name="Linked Cell 4 3 2" xfId="16035" xr:uid="{D4110396-6489-4549-A806-F0E113D66736}"/>
    <cellStyle name="Linked Cell 4 3 3" xfId="13141" xr:uid="{F7AB4679-518B-44C4-A7BF-5944E5985321}"/>
    <cellStyle name="Linked Cell 4 3 4" xfId="33252" xr:uid="{7C7E9116-690F-4A55-B0C6-3FB48AD6A35C}"/>
    <cellStyle name="Linked Cell 4 4" xfId="16032" xr:uid="{0C0B0131-DC79-4B1A-8659-57C2C2D7DD71}"/>
    <cellStyle name="Linked Cell 4 5" xfId="13138" xr:uid="{7FFC2D6A-4E02-4A89-9B32-D89D155DAE44}"/>
    <cellStyle name="Linked Cell 4 6" xfId="33253" xr:uid="{6D6A9711-7BDA-45AA-AC0E-6493846768EC}"/>
    <cellStyle name="Linked Cell 5" xfId="13135" xr:uid="{B800078D-6915-4D89-B190-3E8CB511806F}"/>
    <cellStyle name="Linked Cell 5 2" xfId="21794" xr:uid="{13E3E159-162A-4367-85CB-A56D229F21CC}"/>
    <cellStyle name="Linked Cell 5 3" xfId="33254" xr:uid="{8C4CC851-888B-41D7-8842-C6E86605BBCE}"/>
    <cellStyle name="Linked Cell 6" xfId="16029" xr:uid="{80735ABA-4F1D-46E4-A434-DB29DCAC015F}"/>
    <cellStyle name="Neutral 2" xfId="738" xr:uid="{F080BD49-724D-435B-AD77-95EFA5569B25}"/>
    <cellStyle name="Neutral 2 2" xfId="13143" xr:uid="{377757C4-0D78-4C64-878F-CEDD06CA53A6}"/>
    <cellStyle name="Neutral 2 2 2" xfId="21797" xr:uid="{EFB71161-3A12-462B-90F0-9DA1A11B26EF}"/>
    <cellStyle name="Neutral 2 2 3" xfId="33255" xr:uid="{347C852D-65FA-4586-B874-825DC32BC72F}"/>
    <cellStyle name="Neutral 2 3" xfId="16037" xr:uid="{99676199-D3EF-40D0-A4E9-D6225C0543BB}"/>
    <cellStyle name="Neutral 3" xfId="1378" xr:uid="{F2212476-6B7D-48D7-8220-960215744188}"/>
    <cellStyle name="Neutral 3 2" xfId="16038" xr:uid="{1A5074D3-6C1C-470C-B4A2-A2F770445C1D}"/>
    <cellStyle name="Neutral 3 3" xfId="13144" xr:uid="{3168E333-AF69-4691-BFD4-BFF3E82B1DA3}"/>
    <cellStyle name="Neutral 3 4" xfId="33256" xr:uid="{A69307E9-2C91-459E-8920-862DAC1F557B}"/>
    <cellStyle name="Neutral 4" xfId="3980" xr:uid="{3BAE8AE5-27BC-4987-8D47-E1A1E7B048ED}"/>
    <cellStyle name="Neutral 4 2" xfId="3981" xr:uid="{46350435-A3C4-40BC-A3D2-6CB893E8064B}"/>
    <cellStyle name="Neutral 4 2 2" xfId="16040" xr:uid="{96EBD2D5-1F07-4676-B77C-3C7F76C704F9}"/>
    <cellStyle name="Neutral 4 2 3" xfId="13146" xr:uid="{C3B27745-E358-4330-B550-5944F6971698}"/>
    <cellStyle name="Neutral 4 2 4" xfId="33257" xr:uid="{ECA02C08-EF87-400C-B23A-66D1E19562DD}"/>
    <cellStyle name="Neutral 4 3" xfId="16039" xr:uid="{F49823BE-16B2-4453-B1AA-494309528F9C}"/>
    <cellStyle name="Neutral 4 4" xfId="13145" xr:uid="{9F82819C-84D6-4A9A-A530-B6FDC97ADA7E}"/>
    <cellStyle name="Neutral 4 5" xfId="33258" xr:uid="{2CAE2419-03FC-4DCD-AD41-C5546EE8F76A}"/>
    <cellStyle name="Neutral 5" xfId="13142" xr:uid="{2431138E-7B21-4069-A1EC-91DBF8E20947}"/>
    <cellStyle name="Neutral 5 2" xfId="21796" xr:uid="{5EA22F75-DC5E-4AA4-B91D-F2167F58CC61}"/>
    <cellStyle name="Neutral 5 3" xfId="33259" xr:uid="{530A3C8E-3318-4A02-A772-CB0D6AA1A717}"/>
    <cellStyle name="Neutral 6" xfId="16036" xr:uid="{15761566-E37F-4671-A53C-3570B1086974}"/>
    <cellStyle name="Normal 10" xfId="739" xr:uid="{22529592-3468-488F-996D-7E28EA998E09}"/>
    <cellStyle name="Normal 10 2" xfId="740" xr:uid="{A962724C-8660-4EB0-918F-4F0856CFFB13}"/>
    <cellStyle name="Normal 10 2 2" xfId="1379" xr:uid="{177DD052-733D-4061-AD47-9C73C6FE5052}"/>
    <cellStyle name="Normal 10 2 2 2" xfId="13" xr:uid="{38485DAF-8D1A-42DD-8753-8C8D722B5893}"/>
    <cellStyle name="Normal 10 2 2 3" xfId="13149" xr:uid="{143BA68B-C11E-42FB-BD4B-DFFBAE9DA076}"/>
    <cellStyle name="Normal 10 2 2 4" xfId="33260" xr:uid="{C77B21CF-D824-4E42-98D8-EB45F432D86A}"/>
    <cellStyle name="Normal 10 2 3" xfId="2253" xr:uid="{6CB801E7-3205-44FF-A221-74E286D82EBB}"/>
    <cellStyle name="Normal 10 2 3 2" xfId="16043" xr:uid="{829E13DF-3B4A-4170-B618-2CBA55E06831}"/>
    <cellStyle name="Normal 10 2 3 3" xfId="13150" xr:uid="{902C9A52-175E-4A4D-8A0D-B69C8B7D388E}"/>
    <cellStyle name="Normal 10 2 4" xfId="13148" xr:uid="{332F3588-5535-4993-9ED3-F70FCFA457B3}"/>
    <cellStyle name="Normal 10 2 4 2" xfId="21799" xr:uid="{D737F143-F31F-438B-8546-46CC5D8E7B5E}"/>
    <cellStyle name="Normal 10 2 4 3" xfId="33261" xr:uid="{FCA26342-C713-4DC7-8468-BF7F236A21A7}"/>
    <cellStyle name="Normal 10 2 5" xfId="16042" xr:uid="{CF43F708-87C9-498D-A51E-33F914C5F1C5}"/>
    <cellStyle name="Normal 10 3" xfId="741" xr:uid="{111A0C2A-2E41-439C-97F7-D042582579FC}"/>
    <cellStyle name="Normal 10 3 2" xfId="3982" xr:uid="{AF584B8B-9744-4AE7-AAB0-7C1EB1CD2D11}"/>
    <cellStyle name="Normal 10 3 2 2" xfId="3983" xr:uid="{C75BDBBA-1D21-482F-AC69-9D07E6CEA3E1}"/>
    <cellStyle name="Normal 10 3 2 2 2" xfId="16046" xr:uid="{A869DF9B-97F4-4E16-8695-3761BB05364D}"/>
    <cellStyle name="Normal 10 3 2 2 3" xfId="13153" xr:uid="{3D74D5AC-4ABE-4499-8230-45E224BD136D}"/>
    <cellStyle name="Normal 10 3 2 3" xfId="16045" xr:uid="{2A9411A8-5098-4A3A-8930-D37234680869}"/>
    <cellStyle name="Normal 10 3 2 4" xfId="13152" xr:uid="{EB5D6CFF-158D-4900-AD1D-833730E8243B}"/>
    <cellStyle name="Normal 10 3 2 5" xfId="33262" xr:uid="{248B8D8E-091F-42D9-8175-7BF21CCAB2D1}"/>
    <cellStyle name="Normal 10 3 3" xfId="13151" xr:uid="{DB8D4DF3-1604-42B9-A7B8-44471B722AA2}"/>
    <cellStyle name="Normal 10 3 3 2" xfId="21800" xr:uid="{6167C301-2833-4FC6-9CD6-D34A62ABB1D4}"/>
    <cellStyle name="Normal 10 3 3 3" xfId="33263" xr:uid="{CC7C49E3-E7E2-4B06-9011-84F638817A59}"/>
    <cellStyle name="Normal 10 3 4" xfId="16044" xr:uid="{E7ADB856-AFC7-408E-8ED2-746967EFC99E}"/>
    <cellStyle name="Normal 10 4" xfId="2252" xr:uid="{7F020762-E63F-41E1-901A-8951C96BF59D}"/>
    <cellStyle name="Normal 10 4 2" xfId="16047" xr:uid="{E567F856-FEB8-4E08-B9C0-B87A3EE99D8F}"/>
    <cellStyle name="Normal 10 4 3" xfId="13154" xr:uid="{1A9BF779-BC4D-4575-BC59-9715A4C8DE78}"/>
    <cellStyle name="Normal 10 5" xfId="13147" xr:uid="{56A33A27-6028-40EB-BAB3-8DDBED4B393F}"/>
    <cellStyle name="Normal 10 5 2" xfId="21798" xr:uid="{397FF1F6-F9D7-462F-974B-E90DB4F0DF83}"/>
    <cellStyle name="Normal 10 5 3" xfId="33264" xr:uid="{0BA09598-F70B-45FD-AB7B-57C0FA4FE5FD}"/>
    <cellStyle name="Normal 10 6" xfId="16041" xr:uid="{95938E61-5E69-43B4-8816-0DC72042A940}"/>
    <cellStyle name="Normal 11" xfId="742" xr:uid="{A0FAADF9-32EC-4C22-9F98-6BA38F032026}"/>
    <cellStyle name="Normal 11 2" xfId="1380" xr:uid="{A5F66D89-744D-46CD-89ED-A2A537942198}"/>
    <cellStyle name="Normal 11 2 2" xfId="4986" xr:uid="{C07EA702-D934-4990-9677-36B4376D483A}"/>
    <cellStyle name="Normal 11 2 2 2" xfId="16050" xr:uid="{E03288DE-4290-43E0-B0E4-0341D2246AC4}"/>
    <cellStyle name="Normal 11 2 2 3" xfId="13157" xr:uid="{B6B77906-4C2F-4889-A9AD-2B0744441971}"/>
    <cellStyle name="Normal 11 2 3" xfId="16049" xr:uid="{7A853738-95C3-44F1-8970-2B02D0C5BC21}"/>
    <cellStyle name="Normal 11 2 4" xfId="13156" xr:uid="{49D2B407-F66E-43A2-B068-A52D4968BA46}"/>
    <cellStyle name="Normal 11 3" xfId="1381" xr:uid="{1AB75ADA-2363-4535-B394-AB6463156BDB}"/>
    <cellStyle name="Normal 11 3 2" xfId="3984" xr:uid="{FB6651E2-9432-43FA-A9E0-46C1BE5673DC}"/>
    <cellStyle name="Normal 11 3 2 2" xfId="16052" xr:uid="{D6F01A8A-194C-41E0-A8BE-363FF4138100}"/>
    <cellStyle name="Normal 11 3 2 3" xfId="13159" xr:uid="{B10B08AE-685D-4367-884A-F0567BC22B9D}"/>
    <cellStyle name="Normal 11 3 2 4" xfId="33265" xr:uid="{34BB14D3-84EE-413F-A804-E46381B3F461}"/>
    <cellStyle name="Normal 11 3 3" xfId="3985" xr:uid="{72781584-5F86-4F9B-B43B-D148AE1BCBF5}"/>
    <cellStyle name="Normal 11 3 3 2" xfId="6929" xr:uid="{C8B9B99B-0CFB-4EAA-BDB6-470EB2F60E5C}"/>
    <cellStyle name="Normal 11 3 3 2 2" xfId="16054" xr:uid="{135038C2-C8FC-4332-A87C-03A677B1EACF}"/>
    <cellStyle name="Normal 11 3 3 2 2 2" xfId="25684" xr:uid="{C786D4BF-E609-4BE2-81C2-A69E18835257}"/>
    <cellStyle name="Normal 11 3 3 2 3" xfId="13161" xr:uid="{12AF409C-9FC3-4F36-ACF3-1C5C2064B992}"/>
    <cellStyle name="Normal 11 3 3 2 4" xfId="33266" xr:uid="{FF8F7D16-DDFE-4DE0-9A49-D91151C539EF}"/>
    <cellStyle name="Normal 11 3 3 3" xfId="16053" xr:uid="{FAC881B5-7C41-400D-AFB7-3410DE71B2FB}"/>
    <cellStyle name="Normal 11 3 3 3 2" xfId="25685" xr:uid="{187C327F-1072-4ECE-A0F7-507320186521}"/>
    <cellStyle name="Normal 11 3 3 3 2 2" xfId="44721" xr:uid="{46E8AD59-DFA4-4726-8331-0C866AD2414A}"/>
    <cellStyle name="Normal 11 3 3 4" xfId="13160" xr:uid="{19E5DF6A-4213-4473-8EBF-A4C28AEF1A77}"/>
    <cellStyle name="Normal 11 3 3 5" xfId="33267" xr:uid="{DD40E6B6-C871-40A7-A1B6-E71E5412B2F0}"/>
    <cellStyle name="Normal 11 3 4" xfId="16051" xr:uid="{2417B03D-C7CF-409B-B29B-A9E45E685057}"/>
    <cellStyle name="Normal 11 3 5" xfId="13158" xr:uid="{05A74AD1-4EA6-4EFB-A890-F202C033D9CC}"/>
    <cellStyle name="Normal 11 3 6" xfId="33268" xr:uid="{19301DA8-ED61-4EEB-A907-04684C9FC5D6}"/>
    <cellStyle name="Normal 11 4" xfId="2254" xr:uid="{B1B1886E-6878-45AE-8EEF-FBEF2477E499}"/>
    <cellStyle name="Normal 11 4 2" xfId="16055" xr:uid="{34EAA687-D29E-4377-BBD1-A66F9B21C964}"/>
    <cellStyle name="Normal 11 4 2 2" xfId="21931" xr:uid="{0926F8DB-4572-43A2-9533-B257FF80FC57}"/>
    <cellStyle name="Normal 11 4 2 2 2" xfId="25686" xr:uid="{51FCF16A-BA54-45F6-A4B2-F20ABDFE3217}"/>
    <cellStyle name="Normal 11 4 2 3" xfId="25687" xr:uid="{C70F8052-46BA-4BB8-8BBE-9B3ABDF4CA25}"/>
    <cellStyle name="Normal 11 4 3" xfId="13162" xr:uid="{71EAC112-D403-482D-922D-8B32E9798B18}"/>
    <cellStyle name="Normal 11 4 3 2" xfId="25688" xr:uid="{EBFBB76C-BDDF-46A0-ACFB-DAA33FAEB6F0}"/>
    <cellStyle name="Normal 11 4 4" xfId="25689" xr:uid="{2CA75C32-49E6-43E6-A4E1-7C7192A0390C}"/>
    <cellStyle name="Normal 11 5" xfId="3986" xr:uid="{DA25B3ED-9F0A-40F9-AD97-8068A762CE14}"/>
    <cellStyle name="Normal 11 5 2" xfId="16056" xr:uid="{24616C36-9F4F-439A-800C-575B00466E59}"/>
    <cellStyle name="Normal 11 5 3" xfId="13163" xr:uid="{668CFC9B-D57D-4867-B08F-F9B42443862C}"/>
    <cellStyle name="Normal 11 5 4" xfId="33269" xr:uid="{AA651D80-31E1-4D1F-9DF5-9079398B9956}"/>
    <cellStyle name="Normal 11 6" xfId="13155" xr:uid="{C32B98DF-491D-4E02-BE91-7D331AF6AD54}"/>
    <cellStyle name="Normal 11 6 2" xfId="21801" xr:uid="{3A2AC8EB-7DEA-4192-9AE7-570ABD519C8D}"/>
    <cellStyle name="Normal 11 6 2 2" xfId="25690" xr:uid="{2A579632-413E-4DAD-AA79-B80D03985555}"/>
    <cellStyle name="Normal 11 6 3" xfId="25691" xr:uid="{1F00192E-E006-4ADF-807E-C365FC7866AA}"/>
    <cellStyle name="Normal 11 6 4" xfId="33270" xr:uid="{3E0645D5-7742-4F63-AF6F-56C94B274321}"/>
    <cellStyle name="Normal 11 7" xfId="16048" xr:uid="{F6883D23-3154-4598-93A4-30F097D515C8}"/>
    <cellStyle name="Normal 11 7 2" xfId="25692" xr:uid="{CD183A21-FF11-4B61-88F7-A2E8C0B4FEC2}"/>
    <cellStyle name="Normal 11 8" xfId="25693" xr:uid="{1A66338D-5F3B-4EF9-8D5F-A9F237F9BBE7}"/>
    <cellStyle name="Normal 12" xfId="1382" xr:uid="{3CA3899D-B1ED-4D34-AD7E-AF00A5F7F462}"/>
    <cellStyle name="Normal 12 2" xfId="1383" xr:uid="{9D1BE72E-333B-4C3B-BE78-46C18D140B38}"/>
    <cellStyle name="Normal 12 2 2" xfId="1539" xr:uid="{16645DC5-2822-44E7-9BDA-29CC0A9CAFEF}"/>
    <cellStyle name="Normal 12 2 2 2" xfId="3987" xr:uid="{6E6D6356-B81B-4727-B61A-B969FE4DF216}"/>
    <cellStyle name="Normal 12 2 2 2 2" xfId="16060" xr:uid="{BDF33905-1D77-4674-B566-E7B0817F61C8}"/>
    <cellStyle name="Normal 12 2 2 2 3" xfId="13167" xr:uid="{12940E3D-7E8C-4A46-93CE-CB360A60CC17}"/>
    <cellStyle name="Normal 12 2 2 2 4" xfId="33271" xr:uid="{3218C303-68B1-4FBE-84C4-12678B7CE644}"/>
    <cellStyle name="Normal 12 2 2 3" xfId="16059" xr:uid="{8363D515-B671-48B5-ADCD-E622DC2ED6A9}"/>
    <cellStyle name="Normal 12 2 2 4" xfId="13166" xr:uid="{F87DE730-308E-42E0-9EC1-1F0B1AC3A75A}"/>
    <cellStyle name="Normal 12 2 2 5" xfId="33272" xr:uid="{5B6D3FAC-DED4-456E-AD22-92430FE0DFC8}"/>
    <cellStyle name="Normal 12 2 3" xfId="16058" xr:uid="{1EFFA09E-DC52-46A7-BD24-FA03A70839D8}"/>
    <cellStyle name="Normal 12 2 4" xfId="13165" xr:uid="{4B370E62-8991-44C5-A7F0-F33A255D8216}"/>
    <cellStyle name="Normal 12 2 5" xfId="33273" xr:uid="{C6C65CD3-9866-46CC-A157-03C2F771C0F9}"/>
    <cellStyle name="Normal 12 3" xfId="1540" xr:uid="{8E86FFF2-0120-4B93-B79F-BEBD7695C377}"/>
    <cellStyle name="Normal 12 3 2" xfId="16061" xr:uid="{1BC5A8B8-C9BD-45B2-B5D7-902E1D8B52DB}"/>
    <cellStyle name="Normal 12 3 3" xfId="13168" xr:uid="{14A72433-B99A-4B00-84C0-F984A3D1AAC6}"/>
    <cellStyle name="Normal 12 3 4" xfId="33274" xr:uid="{33384B4D-EAB1-4A15-8F10-773B9BB72F07}"/>
    <cellStyle name="Normal 12 4" xfId="3988" xr:uid="{ADB17383-6A11-430B-9457-9C71EABE2A2D}"/>
    <cellStyle name="Normal 12 4 2" xfId="16062" xr:uid="{9D269878-80B4-4E2F-8626-AEDE41D1EC54}"/>
    <cellStyle name="Normal 12 4 3" xfId="13169" xr:uid="{4F32630F-AC0A-49E5-AC98-E63A8FBE504B}"/>
    <cellStyle name="Normal 12 4 4" xfId="33275" xr:uid="{87D3986D-D333-42C3-A2A7-67ED3A2AE239}"/>
    <cellStyle name="Normal 12 5" xfId="16057" xr:uid="{33D95E93-8956-448F-ABA7-D191293BFDDC}"/>
    <cellStyle name="Normal 12 6" xfId="13164" xr:uid="{57E35327-5BA7-47FE-93C2-BF33177F0777}"/>
    <cellStyle name="Normal 12 7" xfId="33276" xr:uid="{921C96FD-FA86-4EF6-AB8F-EB75A6E4A82F}"/>
    <cellStyle name="Normal 13" xfId="1384" xr:uid="{E21126AD-60F9-4BF9-8937-1F31B69ABF72}"/>
    <cellStyle name="Normal 13 2" xfId="1541" xr:uid="{43C5DBF9-BF6F-4EBB-92F4-D62165578698}"/>
    <cellStyle name="Normal 13 2 2" xfId="3989" xr:uid="{0F77354F-D0BB-410A-A9AA-B2FFDDE8799D}"/>
    <cellStyle name="Normal 13 2 2 2" xfId="16065" xr:uid="{FF599DAB-8D54-4107-B6EE-86EEC7EE57D3}"/>
    <cellStyle name="Normal 13 2 2 3" xfId="13172" xr:uid="{DF214702-855B-445D-93DC-07CD197263AA}"/>
    <cellStyle name="Normal 13 2 2 4" xfId="33277" xr:uid="{2300D6FD-C0E1-466C-97D1-C0A22570EEAA}"/>
    <cellStyle name="Normal 13 2 3" xfId="5095" xr:uid="{3D6CDCDE-D3DF-4836-929F-F6FEBD648C84}"/>
    <cellStyle name="Normal 13 2 3 2" xfId="16066" xr:uid="{3997CBCF-5FA5-47C6-A581-F1E21A8F5E24}"/>
    <cellStyle name="Normal 13 2 3 3" xfId="13173" xr:uid="{43F067AC-31F0-43FA-8844-923399AD3A77}"/>
    <cellStyle name="Normal 13 2 4" xfId="16064" xr:uid="{8D19CE72-0415-4949-819A-EF1B2D2497E6}"/>
    <cellStyle name="Normal 13 2 5" xfId="13171" xr:uid="{41F56A2D-7DBD-4F23-AC98-0E1F37858C53}"/>
    <cellStyle name="Normal 13 3" xfId="3990" xr:uid="{7566460B-E20C-4F8D-BE5A-0FC29C37C0FB}"/>
    <cellStyle name="Normal 13 3 2" xfId="16067" xr:uid="{3B081279-5DEE-488A-8D96-1D3637F720AB}"/>
    <cellStyle name="Normal 13 3 3" xfId="13174" xr:uid="{6DA73FBB-C1A7-4AE5-951F-817283C14B29}"/>
    <cellStyle name="Normal 13 4" xfId="16063" xr:uid="{0F32D919-C3A4-4D1F-B02C-66B92205A2C3}"/>
    <cellStyle name="Normal 13 5" xfId="13170" xr:uid="{C28C12D0-519C-40F1-AD73-1AAA3F34DC28}"/>
    <cellStyle name="Normal 14" xfId="1385" xr:uid="{7D22AF79-975F-4F5C-86D7-B5E99F69647F}"/>
    <cellStyle name="Normal 14 2" xfId="1542" xr:uid="{E4533ED7-03C6-4152-9BA8-23A51259A0A9}"/>
    <cellStyle name="Normal 14 2 2" xfId="5096" xr:uid="{48A77852-CE1B-4A49-90BE-F50232708802}"/>
    <cellStyle name="Normal 14 2 2 2" xfId="16070" xr:uid="{6774929F-4B04-4F0A-81E1-F67DB9F35A5E}"/>
    <cellStyle name="Normal 14 2 2 3" xfId="13177" xr:uid="{B0F245C8-6F9E-4814-B284-7BBA3E44EAA0}"/>
    <cellStyle name="Normal 14 2 3" xfId="16069" xr:uid="{9EAD3EBF-452A-4FCA-A628-D99AC2059E73}"/>
    <cellStyle name="Normal 14 2 4" xfId="13176" xr:uid="{39D05433-37A1-4FDA-A9D1-59A76756D80C}"/>
    <cellStyle name="Normal 14 3" xfId="4987" xr:uid="{48808E39-34BF-4FD6-AA31-736694CF6D02}"/>
    <cellStyle name="Normal 14 3 2" xfId="16071" xr:uid="{B27729D7-3BB8-4BDC-8190-266CFDF63689}"/>
    <cellStyle name="Normal 14 3 3" xfId="13178" xr:uid="{DE64ECEC-23BB-4589-B990-ED976A8745F1}"/>
    <cellStyle name="Normal 14 4" xfId="16068" xr:uid="{B30B1C6F-B4C6-4CCB-B1FA-6A4C94CF0343}"/>
    <cellStyle name="Normal 14 5" xfId="13175" xr:uid="{D404D73A-407C-42F0-ACED-700A86D9E81F}"/>
    <cellStyle name="Normal 15" xfId="865" xr:uid="{B41082BC-DD94-49F1-974D-0AC7EA06F77D}"/>
    <cellStyle name="Normal 15 2" xfId="1543" xr:uid="{3A36378A-C5B3-4D9B-90F3-5F65265FFD88}"/>
    <cellStyle name="Normal 15 2 2" xfId="16073" xr:uid="{62666232-25D7-4EDB-9595-166877E0EECC}"/>
    <cellStyle name="Normal 15 2 3" xfId="13180" xr:uid="{51058B92-9A2F-418A-B1C6-A80D654FA627}"/>
    <cellStyle name="Normal 15 2 4" xfId="33278" xr:uid="{975CFB07-455F-4F90-BAF1-61BB8644D320}"/>
    <cellStyle name="Normal 15 3" xfId="16072" xr:uid="{EA3D50A6-3991-4241-A7EB-B7AF3498A0B5}"/>
    <cellStyle name="Normal 15 4" xfId="13179" xr:uid="{7676C1EA-532C-46F5-B311-522135E06D07}"/>
    <cellStyle name="Normal 15 5" xfId="33279" xr:uid="{361B375D-38B4-466D-A578-4230950751E4}"/>
    <cellStyle name="Normal 16" xfId="1386" xr:uid="{06720083-C3DD-4037-B8B1-5BE2CDD65707}"/>
    <cellStyle name="Normal 16 2" xfId="4988" xr:uid="{1EA267F6-AD55-46F9-8823-01E475725246}"/>
    <cellStyle name="Normal 16 2 2" xfId="16075" xr:uid="{30C31A8E-E4EA-47B7-8EA4-E8995333A328}"/>
    <cellStyle name="Normal 16 2 2 2" xfId="25694" xr:uid="{4B38E6C0-85C0-469B-8138-84ECAFE3F361}"/>
    <cellStyle name="Normal 16 2 3" xfId="13182" xr:uid="{73ABF652-451C-48D6-B61F-85AF91DBCE6F}"/>
    <cellStyle name="Normal 16 2 4" xfId="33280" xr:uid="{3242296E-AA88-45EA-AD54-88E69BB33B72}"/>
    <cellStyle name="Normal 16 3" xfId="16074" xr:uid="{18993F8C-5264-449E-B5C8-58B781429D3D}"/>
    <cellStyle name="Normal 16 3 2" xfId="25695" xr:uid="{3136F75F-CFCE-42AD-B0C6-CB14E8DBC95B}"/>
    <cellStyle name="Normal 16 3 2 2" xfId="44722" xr:uid="{023D8837-F82C-4922-AF37-39B09D6D7B1D}"/>
    <cellStyle name="Normal 16 4" xfId="13181" xr:uid="{419A6D43-2859-4F85-AA33-7B601DF9A1CE}"/>
    <cellStyle name="Normal 16 4 2" xfId="25696" xr:uid="{BB2A277A-4EA8-4D30-A553-69B4A8542050}"/>
    <cellStyle name="Normal 16 5" xfId="25697" xr:uid="{DA4BCE82-F68A-4458-954A-BAC7FC64254F}"/>
    <cellStyle name="Normal 16 6" xfId="26756" xr:uid="{64FDB929-205B-4C05-A1F1-47B5739DB153}"/>
    <cellStyle name="Normal 16 7" xfId="33281" xr:uid="{8ACDBB52-F42F-4F2F-AE56-DDB0A2ABCF3E}"/>
    <cellStyle name="Normal 17" xfId="1387" xr:uid="{D6CAA5D4-E046-4B61-A14D-939D83AF0DEC}"/>
    <cellStyle name="Normal 17 2" xfId="16076" xr:uid="{8CBF2538-E358-42E5-8448-2EFC5265700D}"/>
    <cellStyle name="Normal 17 3" xfId="13183" xr:uid="{CB33514E-859D-4B26-836E-85B2B78FD517}"/>
    <cellStyle name="Normal 17 4" xfId="33282" xr:uid="{2F85C041-A94A-4BB0-AA88-E7881118441A}"/>
    <cellStyle name="Normal 18" xfId="1388" xr:uid="{2730F06F-BB0A-4E48-965D-82FFB9B2914D}"/>
    <cellStyle name="Normal 18 2" xfId="4989" xr:uid="{E89A4227-1AD2-4026-96C8-D993625D681D}"/>
    <cellStyle name="Normal 18 2 2" xfId="16078" xr:uid="{2297ADB6-CE4E-4818-B27A-CFDD8CCD777A}"/>
    <cellStyle name="Normal 18 2 3" xfId="13185" xr:uid="{ED3852DF-56FB-4823-8A66-C1DEB509E72A}"/>
    <cellStyle name="Normal 18 3" xfId="16077" xr:uid="{E8B92D2E-18E0-4D0B-B828-FB7550B22299}"/>
    <cellStyle name="Normal 18 4" xfId="13184" xr:uid="{AE0D1397-908B-4EF2-BFC5-42ECBBF57A0C}"/>
    <cellStyle name="Normal 19" xfId="1389" xr:uid="{5D00B40F-8715-4210-B14B-55F2135E42AA}"/>
    <cellStyle name="Normal 19 2" xfId="16079" xr:uid="{2114881B-8E4A-4DC2-BF3A-064F213F9FE8}"/>
    <cellStyle name="Normal 19 3" xfId="13186" xr:uid="{FE69A212-4414-4A4B-A6FC-55786E7DDF0F}"/>
    <cellStyle name="Normal 19 4" xfId="33283" xr:uid="{A944FFED-0FDB-4B9F-B191-A8D49F7D3291}"/>
    <cellStyle name="Normal 2" xfId="17" xr:uid="{7D465B33-4CC6-4FCD-AF1E-7C2CBC7BCDB8}"/>
    <cellStyle name="Normal 2 2" xfId="743" xr:uid="{1F3D9434-109F-47ED-9B50-9D0970EEB6DA}"/>
    <cellStyle name="Normal 2 2 2" xfId="744" xr:uid="{E3AD9739-E072-4E9E-A3E3-9C30D07AFA47}"/>
    <cellStyle name="Normal 2 2 2 10" xfId="17341" xr:uid="{29699515-1FF7-4C6E-BE66-C4F0321E51C0}"/>
    <cellStyle name="Normal 2 2 2 11" xfId="33284" xr:uid="{AE2D0417-108A-40EB-9BAF-5E8BD5349FAE}"/>
    <cellStyle name="Normal 2 2 2 2" xfId="745" xr:uid="{37F46A66-C679-41B8-A832-5B87E6C37D20}"/>
    <cellStyle name="Normal 2 2 2 2 10" xfId="33285" xr:uid="{57716197-C5BD-421C-AB2E-D645D948F44D}"/>
    <cellStyle name="Normal 2 2 2 2 2" xfId="1390" xr:uid="{B45C8ED1-489F-4F83-9B0D-FC69EFAB282F}"/>
    <cellStyle name="Normal 2 2 2 2 2 2" xfId="4990" xr:uid="{31D23E61-6A36-4360-871D-F660B0710891}"/>
    <cellStyle name="Normal 2 2 2 2 2 2 2" xfId="16085" xr:uid="{3EC0965B-8973-4A8B-AA69-CBB5408024A1}"/>
    <cellStyle name="Normal 2 2 2 2 2 2 2 2" xfId="25698" xr:uid="{B5048B8B-9D8C-4034-9657-8084DF64B9E3}"/>
    <cellStyle name="Normal 2 2 2 2 2 2 3" xfId="13192" xr:uid="{E90D1289-E344-45D5-A63D-A524CE374054}"/>
    <cellStyle name="Normal 2 2 2 2 2 2 4" xfId="33286" xr:uid="{EC4D6C4D-72EB-4E2E-99D8-47C1B3803257}"/>
    <cellStyle name="Normal 2 2 2 2 2 3" xfId="16084" xr:uid="{D02979DE-5B94-4617-978B-A4FF6FD3EDB3}"/>
    <cellStyle name="Normal 2 2 2 2 2 3 2" xfId="25699" xr:uid="{4BEE1279-6D52-405D-A4C9-0CA586CDEFA4}"/>
    <cellStyle name="Normal 2 2 2 2 2 3 2 2" xfId="44723" xr:uid="{17868048-01B6-4B6E-8826-01D285855E69}"/>
    <cellStyle name="Normal 2 2 2 2 2 4" xfId="13191" xr:uid="{B590F8F2-4F7E-4DCD-AC9B-3FB9600650E0}"/>
    <cellStyle name="Normal 2 2 2 2 2 4 2" xfId="25700" xr:uid="{C3859D01-51CE-4A4F-95A8-31BF1410A4C6}"/>
    <cellStyle name="Normal 2 2 2 2 2 5" xfId="25701" xr:uid="{646F3238-B86F-4BE1-AD3F-10ED2CE9A1B6}"/>
    <cellStyle name="Normal 2 2 2 2 2 6" xfId="26757" xr:uid="{7E17F5E8-CE88-483D-9021-10C355855945}"/>
    <cellStyle name="Normal 2 2 2 2 2 7" xfId="33287" xr:uid="{97DA7925-9FF2-410F-B881-9E56B9DB028F}"/>
    <cellStyle name="Normal 2 2 2 2 3" xfId="2256" xr:uid="{4FEA4867-774E-4296-B808-07511B3208E6}"/>
    <cellStyle name="Normal 2 2 2 2 3 2" xfId="5445" xr:uid="{6B300CF0-A32E-4A7C-AEFD-1886A8581BB7}"/>
    <cellStyle name="Normal 2 2 2 2 3 2 2" xfId="16087" xr:uid="{80F5FA59-BF3B-42F9-B1EF-606B737E2E8A}"/>
    <cellStyle name="Normal 2 2 2 2 3 2 3" xfId="13194" xr:uid="{9E4364DB-4767-4F68-A467-E5E08E3D2900}"/>
    <cellStyle name="Normal 2 2 2 2 3 2 4" xfId="33288" xr:uid="{3B9A0B38-59CD-47B3-B754-5AF898ACC606}"/>
    <cellStyle name="Normal 2 2 2 2 3 3" xfId="16086" xr:uid="{B3C92233-FE94-43EF-9993-130B2433B617}"/>
    <cellStyle name="Normal 2 2 2 2 3 3 2" xfId="26361" xr:uid="{24DF44F8-CEDD-468A-8D46-39A666D82CB4}"/>
    <cellStyle name="Normal 2 2 2 2 3 4" xfId="13193" xr:uid="{3E53782A-2B31-48E2-847A-2A950946895B}"/>
    <cellStyle name="Normal 2 2 2 2 3 5" xfId="33289" xr:uid="{23BFF7DA-DA37-4572-BF04-D72ABC92CAA8}"/>
    <cellStyle name="Normal 2 2 2 2 4" xfId="2612" xr:uid="{AF48D7EE-3219-40A4-AAF0-0FE90908DBC1}"/>
    <cellStyle name="Normal 2 2 2 2 4 2" xfId="5787" xr:uid="{0B7C33D1-DD91-4BF2-B4BD-F7BC6DAD6308}"/>
    <cellStyle name="Normal 2 2 2 2 4 2 2" xfId="16089" xr:uid="{53389719-A586-4FD2-9A33-6F36F46418A0}"/>
    <cellStyle name="Normal 2 2 2 2 4 2 3" xfId="13196" xr:uid="{05034F16-D7C9-4E9F-A8C4-31695672FBE4}"/>
    <cellStyle name="Normal 2 2 2 2 4 2 4" xfId="33290" xr:uid="{786D72F6-902A-4BD9-BAA1-06B00595233B}"/>
    <cellStyle name="Normal 2 2 2 2 4 3" xfId="16088" xr:uid="{0626FF69-CBF6-468A-9285-D688F00A67E1}"/>
    <cellStyle name="Normal 2 2 2 2 4 3 2" xfId="26362" xr:uid="{925D8FA1-C5B8-4FBC-82A0-59177CEF22AC}"/>
    <cellStyle name="Normal 2 2 2 2 4 4" xfId="13195" xr:uid="{2FCF6EDF-8B0F-40F4-8C0E-16D6ABF7EB92}"/>
    <cellStyle name="Normal 2 2 2 2 4 5" xfId="33291" xr:uid="{6B4C3A68-DEA3-4542-9C19-40A5A86EED0B}"/>
    <cellStyle name="Normal 2 2 2 2 5" xfId="4531" xr:uid="{DD11E35D-E8E5-453E-8B32-4C23C460A15D}"/>
    <cellStyle name="Normal 2 2 2 2 5 2" xfId="16090" xr:uid="{0A4EE0BD-3C39-4AF9-B3BA-D31EB6198BAA}"/>
    <cellStyle name="Normal 2 2 2 2 5 3" xfId="13197" xr:uid="{C833F709-70D2-4D86-9609-3552849EBB81}"/>
    <cellStyle name="Normal 2 2 2 2 5 4" xfId="33292" xr:uid="{5D034B88-26A5-4647-B4D6-AACFEDD32BBD}"/>
    <cellStyle name="Normal 2 2 2 2 6" xfId="13190" xr:uid="{675314E0-3ED7-4BD0-A19F-422CD5401355}"/>
    <cellStyle name="Normal 2 2 2 2 6 2" xfId="21805" xr:uid="{283134ED-E989-4E04-814D-7CEA4D32EF3A}"/>
    <cellStyle name="Normal 2 2 2 2 6 3" xfId="33293" xr:uid="{F77C29AA-3E56-4FA1-8E08-C9BB2D07D45B}"/>
    <cellStyle name="Normal 2 2 2 2 7" xfId="16083" xr:uid="{0874BADE-10B1-40C2-9158-0D38D9411DBD}"/>
    <cellStyle name="Normal 2 2 2 2 8" xfId="7242" xr:uid="{6BE22B63-4B56-4040-ACD0-96536F719C06}"/>
    <cellStyle name="Normal 2 2 2 2 8 2" xfId="44724" xr:uid="{5D9F77DC-FF78-417B-82AD-0DD80A360CA6}"/>
    <cellStyle name="Normal 2 2 2 2 9" xfId="17342" xr:uid="{5B75F7A6-A3EC-4026-8435-F6D1BFBC5914}"/>
    <cellStyle name="Normal 2 2 2 3" xfId="1391" xr:uid="{AAC2D033-0E88-4D13-9E95-139FAB9D83A2}"/>
    <cellStyle name="Normal 2 2 2 3 2" xfId="4991" xr:uid="{BA1C0BEF-2FA7-47FD-8412-631672911AC4}"/>
    <cellStyle name="Normal 2 2 2 3 2 2" xfId="16092" xr:uid="{57970251-5B30-467E-8A2F-4A4FACF95596}"/>
    <cellStyle name="Normal 2 2 2 3 2 2 2" xfId="25702" xr:uid="{7BB31386-B72C-4797-A27C-956CCBF85818}"/>
    <cellStyle name="Normal 2 2 2 3 2 3" xfId="13199" xr:uid="{1EA46E5E-9A48-4998-8634-7BC9E1C978B0}"/>
    <cellStyle name="Normal 2 2 2 3 2 4" xfId="33294" xr:uid="{33064D45-9A5F-45C5-B618-A03BBBDB0DD3}"/>
    <cellStyle name="Normal 2 2 2 3 3" xfId="16091" xr:uid="{822C1525-71C4-4132-A85A-6E7A9A75AAB9}"/>
    <cellStyle name="Normal 2 2 2 3 3 2" xfId="25703" xr:uid="{9CCBD32A-872B-4208-97A1-B85F468BD07D}"/>
    <cellStyle name="Normal 2 2 2 3 3 2 2" xfId="44725" xr:uid="{8D070DCA-0F62-4332-8103-A0DA47CE7D01}"/>
    <cellStyle name="Normal 2 2 2 3 4" xfId="13198" xr:uid="{28E06D8F-B872-4878-84DC-21D509BD6021}"/>
    <cellStyle name="Normal 2 2 2 3 4 2" xfId="25704" xr:uid="{E95F8D11-DB05-41E7-B5B4-F6F63A631705}"/>
    <cellStyle name="Normal 2 2 2 3 5" xfId="25705" xr:uid="{622C8A2B-1639-4F58-8606-FA0DA2F49E23}"/>
    <cellStyle name="Normal 2 2 2 3 6" xfId="26758" xr:uid="{002AD81E-C096-469A-9106-F3525D34AB8E}"/>
    <cellStyle name="Normal 2 2 2 3 7" xfId="33295" xr:uid="{5B1387CB-3318-42D9-BC9A-4168A476D196}"/>
    <cellStyle name="Normal 2 2 2 4" xfId="2255" xr:uid="{22A8266D-80A0-481E-A57B-0F06E7769C0E}"/>
    <cellStyle name="Normal 2 2 2 4 2" xfId="5444" xr:uid="{BCF545BE-2F78-4728-9BCD-CF91234ED999}"/>
    <cellStyle name="Normal 2 2 2 4 2 2" xfId="16094" xr:uid="{15AA4F39-27A3-4B3E-8DFB-220D2185101A}"/>
    <cellStyle name="Normal 2 2 2 4 2 2 2" xfId="25706" xr:uid="{58197E94-C416-4DDC-8F75-5BD7F954F11D}"/>
    <cellStyle name="Normal 2 2 2 4 2 3" xfId="13201" xr:uid="{AEE6DACA-9947-41F9-B67F-BC0FD0A7E70D}"/>
    <cellStyle name="Normal 2 2 2 4 2 4" xfId="33296" xr:uid="{866B0617-BBF5-44A8-BBA6-6BB67C764851}"/>
    <cellStyle name="Normal 2 2 2 4 3" xfId="16093" xr:uid="{4D8FA050-0D26-4252-AA14-687003057061}"/>
    <cellStyle name="Normal 2 2 2 4 3 2" xfId="25707" xr:uid="{2FAB558F-DE5C-4C47-AD3F-F90E51F294A0}"/>
    <cellStyle name="Normal 2 2 2 4 3 2 2" xfId="44726" xr:uid="{DC51B1FC-FE89-4E55-AE56-8B6E3058B08D}"/>
    <cellStyle name="Normal 2 2 2 4 4" xfId="13200" xr:uid="{FF7FF588-CB34-4F84-A950-DCBBAB12AA32}"/>
    <cellStyle name="Normal 2 2 2 4 5" xfId="33297" xr:uid="{E6616289-227B-41AD-8B7D-023EB7B77FCE}"/>
    <cellStyle name="Normal 2 2 2 5" xfId="2611" xr:uid="{5DD588C6-F402-4939-9BC9-55AE946F4B18}"/>
    <cellStyle name="Normal 2 2 2 5 2" xfId="5786" xr:uid="{AA0EB941-B590-4470-AD2E-FA736AF68A59}"/>
    <cellStyle name="Normal 2 2 2 5 2 2" xfId="16096" xr:uid="{8A61E59F-5093-49A8-93B4-55B5D6B260F4}"/>
    <cellStyle name="Normal 2 2 2 5 2 3" xfId="13203" xr:uid="{315538F6-ADAA-47BB-B1A8-7CEFE7567A0B}"/>
    <cellStyle name="Normal 2 2 2 5 2 4" xfId="33298" xr:uid="{F6879960-4E3A-458F-BA69-83BB951FC002}"/>
    <cellStyle name="Normal 2 2 2 5 3" xfId="16095" xr:uid="{7CBE7608-BFEC-421A-B858-89528615D019}"/>
    <cellStyle name="Normal 2 2 2 5 3 2" xfId="26363" xr:uid="{4F73A196-4F80-44E7-896C-188D49136E2D}"/>
    <cellStyle name="Normal 2 2 2 5 4" xfId="13202" xr:uid="{DE702B05-E46C-406C-8F1D-30ED1C1BC100}"/>
    <cellStyle name="Normal 2 2 2 5 5" xfId="33299" xr:uid="{676A1EEC-0C96-4A11-9500-580DE3E5D781}"/>
    <cellStyle name="Normal 2 2 2 6" xfId="4530" xr:uid="{5AB64DC7-531B-4285-9ED1-511809B3BF04}"/>
    <cellStyle name="Normal 2 2 2 6 2" xfId="16097" xr:uid="{098C0570-006C-4390-9CCC-4E45B982BAA2}"/>
    <cellStyle name="Normal 2 2 2 6 2 2" xfId="25708" xr:uid="{7397DB38-768E-4C2E-9A66-F6F737C4011B}"/>
    <cellStyle name="Normal 2 2 2 6 3" xfId="13204" xr:uid="{97F2AC31-3A7E-4D87-A303-B36F9EA846C7}"/>
    <cellStyle name="Normal 2 2 2 6 4" xfId="33300" xr:uid="{7518AE08-D018-4867-B659-DF6D1B44E03C}"/>
    <cellStyle name="Normal 2 2 2 7" xfId="13189" xr:uid="{D4B74247-2679-405B-B009-2C48B96B60B5}"/>
    <cellStyle name="Normal 2 2 2 7 2" xfId="21804" xr:uid="{BD5595FF-D43A-47EE-AB9B-E6868F155D57}"/>
    <cellStyle name="Normal 2 2 2 7 3" xfId="33301" xr:uid="{A4847954-1494-4DA3-A8AA-3B90C863298E}"/>
    <cellStyle name="Normal 2 2 2 8" xfId="16082" xr:uid="{92EFA316-9FE8-4C01-BE5E-B4BA3CE03B18}"/>
    <cellStyle name="Normal 2 2 2 8 2" xfId="25709" xr:uid="{CC1655AA-6BD7-44DA-A6DD-84DE974A5A4B}"/>
    <cellStyle name="Normal 2 2 2 9" xfId="7241" xr:uid="{A1E5EEB2-FD1B-4C7C-9BD6-3CB7D8883620}"/>
    <cellStyle name="Normal 2 2 2 9 2" xfId="44727" xr:uid="{F9A5D686-1834-4D66-8F1F-F5CF92E1923C}"/>
    <cellStyle name="Normal 2 2 3" xfId="746" xr:uid="{F610ACB4-0A71-4D8F-8EE7-50A0663A9FF3}"/>
    <cellStyle name="Normal 2 2 3 10" xfId="33302" xr:uid="{6E4194CB-9AFB-423B-A856-B694E0D35886}"/>
    <cellStyle name="Normal 2 2 3 2" xfId="1392" xr:uid="{2F7771C0-6211-47EB-8F87-46DBC5481817}"/>
    <cellStyle name="Normal 2 2 3 2 2" xfId="4992" xr:uid="{53A8D5EC-CCA8-4DE4-B86D-95A32EF15691}"/>
    <cellStyle name="Normal 2 2 3 2 2 2" xfId="16100" xr:uid="{C914F6B9-0B3C-4F1A-B1B3-95D36C351B86}"/>
    <cellStyle name="Normal 2 2 3 2 2 2 2" xfId="25710" xr:uid="{C521CC32-2216-4EA9-B0F1-5DC6F42D0630}"/>
    <cellStyle name="Normal 2 2 3 2 2 3" xfId="13207" xr:uid="{F739DC69-FC3C-432F-B95B-776EF2DE7F32}"/>
    <cellStyle name="Normal 2 2 3 2 2 4" xfId="33303" xr:uid="{AE751295-1B40-4AD3-8E34-3E36DB24E7EB}"/>
    <cellStyle name="Normal 2 2 3 2 3" xfId="16099" xr:uid="{FF162F01-2315-491F-82D3-607B80A7CEBA}"/>
    <cellStyle name="Normal 2 2 3 2 3 2" xfId="25711" xr:uid="{B173BFED-46AA-4871-8AEA-74FEB91D004D}"/>
    <cellStyle name="Normal 2 2 3 2 3 2 2" xfId="44728" xr:uid="{72142515-7C1A-4DC6-A293-AE3D58C5AD03}"/>
    <cellStyle name="Normal 2 2 3 2 4" xfId="13206" xr:uid="{B23B2F09-EAFA-47A7-9975-9F19B77CFE90}"/>
    <cellStyle name="Normal 2 2 3 2 4 2" xfId="25712" xr:uid="{3A2DA967-F592-40F8-AD75-2F703DA6E98D}"/>
    <cellStyle name="Normal 2 2 3 2 5" xfId="25713" xr:uid="{703AB16A-9D99-446D-AB2D-F29D3F503B92}"/>
    <cellStyle name="Normal 2 2 3 2 6" xfId="26759" xr:uid="{F0B6B5E7-BBEA-4EEB-9692-DE04B68B8E4B}"/>
    <cellStyle name="Normal 2 2 3 2 7" xfId="33304" xr:uid="{05198A7A-2DCC-4479-B885-4C68EFA920C0}"/>
    <cellStyle name="Normal 2 2 3 3" xfId="2257" xr:uid="{C45F8B0D-09AF-4821-B562-924392F69764}"/>
    <cellStyle name="Normal 2 2 3 3 2" xfId="5446" xr:uid="{2D29C8F3-6A29-4E4A-8AF6-F2EB163DBD96}"/>
    <cellStyle name="Normal 2 2 3 3 2 2" xfId="16102" xr:uid="{EC027285-08AF-4598-8FFA-00458772CB35}"/>
    <cellStyle name="Normal 2 2 3 3 2 3" xfId="13209" xr:uid="{786091DB-5DAD-4D3A-857A-D9E0DEF95F6B}"/>
    <cellStyle name="Normal 2 2 3 3 2 4" xfId="33305" xr:uid="{4962A006-2F9B-4861-ACCE-947D16D7EE75}"/>
    <cellStyle name="Normal 2 2 3 3 3" xfId="16101" xr:uid="{1891A521-0275-4226-BA29-EB2555DB7E9B}"/>
    <cellStyle name="Normal 2 2 3 3 3 2" xfId="26364" xr:uid="{DF86B150-BE85-4732-85EE-EAFF63253FF3}"/>
    <cellStyle name="Normal 2 2 3 3 4" xfId="13208" xr:uid="{2FAE63B6-7177-42FC-AA38-88AF14B4B8BA}"/>
    <cellStyle name="Normal 2 2 3 3 5" xfId="33306" xr:uid="{CC882461-DEE1-4E70-99C5-B66CCD3012CE}"/>
    <cellStyle name="Normal 2 2 3 4" xfId="2613" xr:uid="{D08EEF68-C571-489B-B69B-43D6C9E35BD9}"/>
    <cellStyle name="Normal 2 2 3 4 2" xfId="5788" xr:uid="{12C8D304-C89B-48F4-B2E3-03D0456C384C}"/>
    <cellStyle name="Normal 2 2 3 4 2 2" xfId="16104" xr:uid="{9E2AB998-9DC6-45C8-8291-EFF99ACBB87B}"/>
    <cellStyle name="Normal 2 2 3 4 2 3" xfId="13211" xr:uid="{7E4588A9-7E2F-4AE0-8E4D-A25BE169D120}"/>
    <cellStyle name="Normal 2 2 3 4 2 4" xfId="33307" xr:uid="{7F1C392A-B6EC-412B-B261-C9E3F810C490}"/>
    <cellStyle name="Normal 2 2 3 4 3" xfId="16103" xr:uid="{B4A882C3-1B5E-4ECB-B704-E85A6C0BDBBC}"/>
    <cellStyle name="Normal 2 2 3 4 3 2" xfId="26365" xr:uid="{D7A047F7-6282-4A6B-9E10-22E3154B9CAA}"/>
    <cellStyle name="Normal 2 2 3 4 4" xfId="13210" xr:uid="{A685D607-5052-412E-912C-5EC49F3FEAA2}"/>
    <cellStyle name="Normal 2 2 3 4 5" xfId="33308" xr:uid="{2B0F7389-EBB8-4776-8FAD-9F6774B29353}"/>
    <cellStyle name="Normal 2 2 3 5" xfId="4532" xr:uid="{A0CAF927-2851-4BA0-8B94-B9C481A533C3}"/>
    <cellStyle name="Normal 2 2 3 5 2" xfId="16105" xr:uid="{0BA03896-551F-4C73-A989-422F0C8F7E4C}"/>
    <cellStyle name="Normal 2 2 3 5 3" xfId="13212" xr:uid="{FD6EAC19-9AEE-421D-A771-7B964082ECE6}"/>
    <cellStyle name="Normal 2 2 3 5 4" xfId="33309" xr:uid="{53B87CC9-CD61-4F6E-BD85-7CFB89223B0D}"/>
    <cellStyle name="Normal 2 2 3 6" xfId="13205" xr:uid="{C948C843-B3BF-474D-BE97-54C1FF430BE1}"/>
    <cellStyle name="Normal 2 2 3 6 2" xfId="21806" xr:uid="{F94413AE-6F57-4E73-B22A-8E27C289038A}"/>
    <cellStyle name="Normal 2 2 3 6 3" xfId="33310" xr:uid="{16A3BC94-DB35-4576-84ED-B15B8B1C3D2E}"/>
    <cellStyle name="Normal 2 2 3 7" xfId="16098" xr:uid="{53E4D60E-6C08-4CC4-B260-08CEA5344FF8}"/>
    <cellStyle name="Normal 2 2 3 8" xfId="7243" xr:uid="{DF43A2BA-362E-4B39-991F-6FE50DE2B404}"/>
    <cellStyle name="Normal 2 2 3 8 2" xfId="44729" xr:uid="{BD16F0C3-EEF6-4E74-8DCF-05A45EBD8296}"/>
    <cellStyle name="Normal 2 2 3 9" xfId="17343" xr:uid="{1A3A44FC-018B-4FA1-918B-292BAF42674D}"/>
    <cellStyle name="Normal 2 2 4" xfId="747" xr:uid="{3164F925-B4F9-44F7-8A51-4FEE427B550E}"/>
    <cellStyle name="Normal 2 2 4 2" xfId="2258" xr:uid="{A7B02468-0D29-42AE-92C0-060426D56843}"/>
    <cellStyle name="Normal 2 2 4 2 2" xfId="5447" xr:uid="{E0F2F971-9096-4828-817D-320F323C4207}"/>
    <cellStyle name="Normal 2 2 4 2 2 2" xfId="16108" xr:uid="{8C98C39F-474F-4BC0-9FEA-B0E04D659A9E}"/>
    <cellStyle name="Normal 2 2 4 2 2 3" xfId="13215" xr:uid="{DD511414-7BCE-4CC7-986E-313DF5640B63}"/>
    <cellStyle name="Normal 2 2 4 2 2 4" xfId="33311" xr:uid="{76A4FDC8-2D21-4F52-AE03-993688743A92}"/>
    <cellStyle name="Normal 2 2 4 2 3" xfId="16107" xr:uid="{3E156EB2-17EA-4B6D-A085-FE34FACE2D91}"/>
    <cellStyle name="Normal 2 2 4 2 3 2" xfId="26366" xr:uid="{22F1F2ED-DBA0-47E5-928B-CCA6233644CE}"/>
    <cellStyle name="Normal 2 2 4 2 4" xfId="13214" xr:uid="{5F2F2E19-BA29-413D-8D0A-88173E4E2082}"/>
    <cellStyle name="Normal 2 2 4 2 5" xfId="33312" xr:uid="{FAF26F9E-7A16-4C1F-83A2-667723DE4430}"/>
    <cellStyle name="Normal 2 2 4 3" xfId="2614" xr:uid="{CE742DA6-F937-4CC7-8D17-A91F655A1F60}"/>
    <cellStyle name="Normal 2 2 4 3 2" xfId="5789" xr:uid="{046FF6FC-4E23-4C00-8514-7C28AE1B3D8D}"/>
    <cellStyle name="Normal 2 2 4 3 2 2" xfId="16110" xr:uid="{F0C5DD21-4B03-4DB3-BCBA-3B0FDA41A00A}"/>
    <cellStyle name="Normal 2 2 4 3 2 3" xfId="13217" xr:uid="{17171087-3C59-4593-B960-F9B3982D5567}"/>
    <cellStyle name="Normal 2 2 4 3 2 4" xfId="33313" xr:uid="{F60D1328-B8EC-42AC-978B-35B9D047E29A}"/>
    <cellStyle name="Normal 2 2 4 3 3" xfId="16109" xr:uid="{033DAC4D-E467-4C9A-9FAE-3DCB75359E32}"/>
    <cellStyle name="Normal 2 2 4 3 3 2" xfId="26367" xr:uid="{1D42019E-86B3-47BC-BAF9-0C535972625F}"/>
    <cellStyle name="Normal 2 2 4 3 4" xfId="13216" xr:uid="{9183CB2D-3529-410B-BE12-F27B06523A12}"/>
    <cellStyle name="Normal 2 2 4 3 5" xfId="33314" xr:uid="{23207304-5937-4D2C-B2A1-03066FEA2928}"/>
    <cellStyle name="Normal 2 2 4 4" xfId="4533" xr:uid="{66C44E17-C67C-4991-B92A-7F763FDB4DAF}"/>
    <cellStyle name="Normal 2 2 4 4 2" xfId="16111" xr:uid="{74D6F8D3-72ED-47C0-AD9C-20C657B208EB}"/>
    <cellStyle name="Normal 2 2 4 4 3" xfId="13218" xr:uid="{1475206A-F964-4D9D-9057-BF7D05EFBC81}"/>
    <cellStyle name="Normal 2 2 4 4 4" xfId="33315" xr:uid="{AAD90CCD-8E4B-4E77-B4E4-4542263DA634}"/>
    <cellStyle name="Normal 2 2 4 5" xfId="13213" xr:uid="{77C5420E-AD4E-4C72-BC20-067945A6EEBA}"/>
    <cellStyle name="Normal 2 2 4 5 2" xfId="21807" xr:uid="{F05AB626-B659-427D-BE9B-37001F01F80A}"/>
    <cellStyle name="Normal 2 2 4 5 3" xfId="33316" xr:uid="{8DACBF2F-69DD-409E-8370-2A55C1F4A530}"/>
    <cellStyle name="Normal 2 2 4 6" xfId="16106" xr:uid="{F159CC74-9B30-49B2-A982-57933EDE510E}"/>
    <cellStyle name="Normal 2 2 4 7" xfId="7244" xr:uid="{DFD66E70-6F71-4006-9CA1-A5E2C53CA30D}"/>
    <cellStyle name="Normal 2 2 4 7 2" xfId="44730" xr:uid="{776922AC-0363-459E-A7A3-3F6EAB4F2D61}"/>
    <cellStyle name="Normal 2 2 4 8" xfId="17344" xr:uid="{B60F2847-74F8-4AFE-B6B2-10E368026EB5}"/>
    <cellStyle name="Normal 2 2 4 9" xfId="33317" xr:uid="{1C75C0A6-F4F9-418A-B4EF-260F9B050389}"/>
    <cellStyle name="Normal 2 2 5" xfId="1393" xr:uid="{4E99D21D-B857-41EE-8A26-55CD5A981931}"/>
    <cellStyle name="Normal 2 2 5 2" xfId="4993" xr:uid="{2C2B23C4-DA34-4A7D-B028-CCADA28D7FED}"/>
    <cellStyle name="Normal 2 2 5 2 2" xfId="16113" xr:uid="{7F88BB05-33F8-4B16-A153-D5FC9B981888}"/>
    <cellStyle name="Normal 2 2 5 2 2 2" xfId="25714" xr:uid="{44936602-E6C9-4DDA-8A00-1AEC2CBBC114}"/>
    <cellStyle name="Normal 2 2 5 2 3" xfId="13220" xr:uid="{A34C1D1F-6295-408C-B996-2610F521DC8B}"/>
    <cellStyle name="Normal 2 2 5 2 4" xfId="33318" xr:uid="{007E0543-5ADE-4996-80F6-012C253F4E53}"/>
    <cellStyle name="Normal 2 2 5 3" xfId="16112" xr:uid="{960CE4FE-6508-44EE-BF49-151F3837406E}"/>
    <cellStyle name="Normal 2 2 5 3 2" xfId="25715" xr:uid="{8D394D22-78B3-4D71-911B-B8033811CE0D}"/>
    <cellStyle name="Normal 2 2 5 3 2 2" xfId="44731" xr:uid="{72785C47-F041-4FC8-B108-32E19DC1EBDB}"/>
    <cellStyle name="Normal 2 2 5 4" xfId="13219" xr:uid="{A6BB46B7-3D07-486C-B895-0289053259ED}"/>
    <cellStyle name="Normal 2 2 5 4 2" xfId="25716" xr:uid="{F16907F8-10D1-449C-8E5E-D9530CCFB5AD}"/>
    <cellStyle name="Normal 2 2 5 5" xfId="25717" xr:uid="{379535FA-E60A-4525-8175-7132D5049886}"/>
    <cellStyle name="Normal 2 2 5 6" xfId="26760" xr:uid="{E7145BF8-D75C-40FD-8110-08AAEE7545E8}"/>
    <cellStyle name="Normal 2 2 5 7" xfId="33319" xr:uid="{5A041AEC-5654-4382-9033-628538F56648}"/>
    <cellStyle name="Normal 2 2 6" xfId="1655" xr:uid="{811F5BCC-2491-48D6-987C-FEDB82E486A9}"/>
    <cellStyle name="Normal 2 2 6 2" xfId="16114" xr:uid="{01BD2887-E158-46F1-AA2F-8C1710144ED5}"/>
    <cellStyle name="Normal 2 2 6 3" xfId="13221" xr:uid="{5375B836-1C18-4ACB-AFBF-7CDBA98C2504}"/>
    <cellStyle name="Normal 2 2 7" xfId="13188" xr:uid="{386CA804-72A3-4A46-BFB6-45DF146F29D8}"/>
    <cellStyle name="Normal 2 2 7 2" xfId="21803" xr:uid="{7BBFC534-8A89-4E1C-8117-137333F182CC}"/>
    <cellStyle name="Normal 2 2 7 3" xfId="33320" xr:uid="{D9FC8956-07EB-4A12-8280-44F8A95CB086}"/>
    <cellStyle name="Normal 2 2 8" xfId="16081" xr:uid="{5877314F-D59B-4DB0-8813-E5FFBD3E66C8}"/>
    <cellStyle name="Normal 2 3" xfId="748" xr:uid="{85EB55F0-364D-4B11-8A28-9CFB80F63DC6}"/>
    <cellStyle name="Normal 2 3 10" xfId="17345" xr:uid="{B4F55878-5C58-495F-9A22-C61315C3EE94}"/>
    <cellStyle name="Normal 2 3 11" xfId="33321" xr:uid="{DFE8102B-110D-4F8D-AC7D-5D48DE572716}"/>
    <cellStyle name="Normal 2 3 2" xfId="749" xr:uid="{D407A2B5-1100-4B3E-9622-508E24E556EC}"/>
    <cellStyle name="Normal 2 3 2 10" xfId="33322" xr:uid="{CFBF0C5D-5A73-4499-95F1-EF82BA299B53}"/>
    <cellStyle name="Normal 2 3 2 2" xfId="1394" xr:uid="{C8B07045-8732-4873-9980-3CCACED25B47}"/>
    <cellStyle name="Normal 2 3 2 2 2" xfId="4994" xr:uid="{5F60754E-12A9-4D6A-97D6-56BF252DE972}"/>
    <cellStyle name="Normal 2 3 2 2 2 2" xfId="16118" xr:uid="{7D0AD350-2A84-4C18-9604-8DB54536859D}"/>
    <cellStyle name="Normal 2 3 2 2 2 2 2" xfId="25718" xr:uid="{B4C3F2D4-0785-4359-9661-2D73DAF96380}"/>
    <cellStyle name="Normal 2 3 2 2 2 3" xfId="13225" xr:uid="{1B17A37F-4500-4B33-839A-CADEC568305C}"/>
    <cellStyle name="Normal 2 3 2 2 2 4" xfId="33323" xr:uid="{8F793C53-366E-44E8-BF13-60ABB70C4479}"/>
    <cellStyle name="Normal 2 3 2 2 3" xfId="16117" xr:uid="{B198E8AC-A1A9-43CE-95D8-9BF17479FD50}"/>
    <cellStyle name="Normal 2 3 2 2 3 2" xfId="25719" xr:uid="{9EFA550E-440A-4694-A195-7931A8C77740}"/>
    <cellStyle name="Normal 2 3 2 2 3 2 2" xfId="44732" xr:uid="{2FD3364B-4DCE-401C-9075-5C3013C1B77B}"/>
    <cellStyle name="Normal 2 3 2 2 4" xfId="13224" xr:uid="{DA6B9474-6DCD-4C45-9943-6FAA146A5B4D}"/>
    <cellStyle name="Normal 2 3 2 2 4 2" xfId="25720" xr:uid="{549E3986-93A0-4F72-9DE6-F13FB57727B4}"/>
    <cellStyle name="Normal 2 3 2 2 5" xfId="25721" xr:uid="{A47EF6AC-1DE2-4E26-98A9-4F10FD79AD16}"/>
    <cellStyle name="Normal 2 3 2 2 6" xfId="26761" xr:uid="{CCFC31C7-625C-4A58-8C95-B1B81C63C6C2}"/>
    <cellStyle name="Normal 2 3 2 2 7" xfId="33324" xr:uid="{3A01C90F-078B-4364-96E2-0A336FC83E19}"/>
    <cellStyle name="Normal 2 3 2 3" xfId="2260" xr:uid="{23DD54F7-88FB-41B0-9C6C-796FDDC35873}"/>
    <cellStyle name="Normal 2 3 2 3 2" xfId="3991" xr:uid="{FD140FA6-4C1C-439E-B101-8465E45B14DB}"/>
    <cellStyle name="Normal 2 3 2 3 2 2" xfId="6930" xr:uid="{A1D37253-C462-4C21-9D65-27E9882A76C9}"/>
    <cellStyle name="Normal 2 3 2 3 2 2 2" xfId="16121" xr:uid="{97DB9DD2-478F-46F5-8752-85F427DC3A59}"/>
    <cellStyle name="Normal 2 3 2 3 2 2 2 2" xfId="25722" xr:uid="{9559251D-22FD-4CCC-984A-CE1F0B9CE144}"/>
    <cellStyle name="Normal 2 3 2 3 2 2 3" xfId="13228" xr:uid="{42050833-A494-432F-A3F5-E74DA0A7D1FC}"/>
    <cellStyle name="Normal 2 3 2 3 2 2 4" xfId="33325" xr:uid="{B5F88DAC-FF2A-45BD-9C90-08732B681FF3}"/>
    <cellStyle name="Normal 2 3 2 3 2 3" xfId="16120" xr:uid="{0386EFF0-8525-4E41-A0F6-791CBC36B993}"/>
    <cellStyle name="Normal 2 3 2 3 2 3 2" xfId="25723" xr:uid="{BD19EFA8-398C-4800-B911-47198B2C7972}"/>
    <cellStyle name="Normal 2 3 2 3 2 3 2 2" xfId="44733" xr:uid="{7A717B9D-A2C5-43DA-8503-87AA32448E36}"/>
    <cellStyle name="Normal 2 3 2 3 2 4" xfId="13227" xr:uid="{DAAD4816-8797-4EDC-9198-E92C14359368}"/>
    <cellStyle name="Normal 2 3 2 3 2 5" xfId="33326" xr:uid="{3A6F28AB-E2AE-423B-B65B-A509943E6C8E}"/>
    <cellStyle name="Normal 2 3 2 3 3" xfId="5449" xr:uid="{B653A806-4C40-47A3-8FBC-B201B85AE630}"/>
    <cellStyle name="Normal 2 3 2 3 3 2" xfId="16122" xr:uid="{C1771AF4-6EF5-40CD-B8F1-4F4DE9829A43}"/>
    <cellStyle name="Normal 2 3 2 3 3 3" xfId="13229" xr:uid="{0D0193B5-89A4-4EAF-B356-3CB5DF372AF9}"/>
    <cellStyle name="Normal 2 3 2 3 3 4" xfId="33327" xr:uid="{315F4FEF-45B2-44B6-8476-63A7628D610B}"/>
    <cellStyle name="Normal 2 3 2 3 4" xfId="16119" xr:uid="{6A1647BB-C47D-4BA4-80E1-5A8594779388}"/>
    <cellStyle name="Normal 2 3 2 3 4 2" xfId="26368" xr:uid="{34B57937-A91C-42FA-96F9-97FF0EF35C3B}"/>
    <cellStyle name="Normal 2 3 2 3 5" xfId="13226" xr:uid="{C0D63925-91B3-4C9C-8587-7BB6607C25D4}"/>
    <cellStyle name="Normal 2 3 2 3 6" xfId="33328" xr:uid="{9CF74E1C-45AF-4E8A-95E8-67CFE1C63956}"/>
    <cellStyle name="Normal 2 3 2 4" xfId="2616" xr:uid="{6CB995C1-D3B8-4895-AF85-B058D89EFCA0}"/>
    <cellStyle name="Normal 2 3 2 4 2" xfId="5791" xr:uid="{7235FE9B-D76B-4E76-A892-C9E765259E76}"/>
    <cellStyle name="Normal 2 3 2 4 2 2" xfId="16124" xr:uid="{596B6543-EBCE-465A-8794-6E06EC4309B4}"/>
    <cellStyle name="Normal 2 3 2 4 2 3" xfId="13231" xr:uid="{D29234D5-0702-4488-912F-E1597E5257E6}"/>
    <cellStyle name="Normal 2 3 2 4 2 4" xfId="33329" xr:uid="{7A5601FF-609B-4638-8273-3DA596596B35}"/>
    <cellStyle name="Normal 2 3 2 4 3" xfId="16123" xr:uid="{214DEE38-C02F-44E6-BD3A-3153668E18AD}"/>
    <cellStyle name="Normal 2 3 2 4 3 2" xfId="26369" xr:uid="{2A9D20E5-6E50-4125-9C03-9031138248D1}"/>
    <cellStyle name="Normal 2 3 2 4 4" xfId="13230" xr:uid="{C7E3F506-A504-477F-8480-716BEA6AB88F}"/>
    <cellStyle name="Normal 2 3 2 4 5" xfId="33330" xr:uid="{F6B97B16-0F5B-4A3C-894F-8EE73B45B289}"/>
    <cellStyle name="Normal 2 3 2 5" xfId="4535" xr:uid="{A1CC65EF-E6DA-49D1-867A-6DABC7ABAEA5}"/>
    <cellStyle name="Normal 2 3 2 5 2" xfId="16125" xr:uid="{0C8B9009-F099-4756-A86A-A54EF1052317}"/>
    <cellStyle name="Normal 2 3 2 5 2 2" xfId="25724" xr:uid="{BAF35BED-60E6-48DF-A76F-7EA73B747EFA}"/>
    <cellStyle name="Normal 2 3 2 5 3" xfId="13232" xr:uid="{8A0CC2E1-0DAE-4731-A3B9-216FBFA60893}"/>
    <cellStyle name="Normal 2 3 2 5 4" xfId="33331" xr:uid="{E0FE52E3-0B74-4AC0-AE3F-C544A7BC016B}"/>
    <cellStyle name="Normal 2 3 2 6" xfId="13223" xr:uid="{9C887218-5884-4E4F-8FA7-5A5E32B674F9}"/>
    <cellStyle name="Normal 2 3 2 6 2" xfId="21809" xr:uid="{D1E642AB-9E6F-405A-A31F-F752684F8017}"/>
    <cellStyle name="Normal 2 3 2 6 3" xfId="33332" xr:uid="{AD0BA679-BF6F-48A8-A4F1-DA4A55F04A69}"/>
    <cellStyle name="Normal 2 3 2 7" xfId="16116" xr:uid="{48587597-9A23-495C-9E75-AA6FEED76CFD}"/>
    <cellStyle name="Normal 2 3 2 7 2" xfId="25725" xr:uid="{EBAD4B55-D46A-4F43-942C-1266F4B884B5}"/>
    <cellStyle name="Normal 2 3 2 8" xfId="7246" xr:uid="{54FAF418-F580-4A5A-8537-0479D8AC0B5D}"/>
    <cellStyle name="Normal 2 3 2 8 2" xfId="44734" xr:uid="{1ED7BC9F-0A20-4D7A-9E13-D54F9E30EE94}"/>
    <cellStyle name="Normal 2 3 2 9" xfId="17346" xr:uid="{D8426562-7DE8-4B3C-A93D-57C5BA97EB71}"/>
    <cellStyle name="Normal 2 3 3" xfId="750" xr:uid="{34AD8BAB-B0D7-4478-BD0A-451386229104}"/>
    <cellStyle name="Normal 2 3 3 2" xfId="1395" xr:uid="{3CDB44F1-B45F-4960-A58C-40E02EDB0641}"/>
    <cellStyle name="Normal 2 3 3 2 2" xfId="4995" xr:uid="{358AF16B-5797-4C18-9B54-7DBAA2EC51D7}"/>
    <cellStyle name="Normal 2 3 3 2 2 2" xfId="16128" xr:uid="{3D0424E6-E56C-4638-958D-9B30A37F4D6D}"/>
    <cellStyle name="Normal 2 3 3 2 2 2 2" xfId="25726" xr:uid="{1A4FE556-FFE6-4DA1-AF47-F33B47BAF52B}"/>
    <cellStyle name="Normal 2 3 3 2 2 3" xfId="13235" xr:uid="{23D63132-21DC-4D93-87A9-47BBCA4ECAA6}"/>
    <cellStyle name="Normal 2 3 3 2 2 4" xfId="33333" xr:uid="{6AB98A64-93B2-4293-BCE9-9554346ABFB1}"/>
    <cellStyle name="Normal 2 3 3 2 3" xfId="16127" xr:uid="{B16F2484-FC0E-4C7E-8A6F-39456CDF7F47}"/>
    <cellStyle name="Normal 2 3 3 2 3 2" xfId="25727" xr:uid="{5018F418-676B-4982-B4D8-429EB0B87FF0}"/>
    <cellStyle name="Normal 2 3 3 2 3 2 2" xfId="44735" xr:uid="{0A7890B7-6984-44B5-BB99-420DA8555C0A}"/>
    <cellStyle name="Normal 2 3 3 2 4" xfId="13234" xr:uid="{77FD0910-0ACE-4A16-A22C-005BAA708AC4}"/>
    <cellStyle name="Normal 2 3 3 2 4 2" xfId="25728" xr:uid="{1B8F430D-E2AC-4FF6-A4C1-F730CA746A7F}"/>
    <cellStyle name="Normal 2 3 3 2 5" xfId="25729" xr:uid="{C5543539-5527-445E-8260-36F05D9FBBD3}"/>
    <cellStyle name="Normal 2 3 3 2 6" xfId="26762" xr:uid="{B5685679-1C61-445E-9B3A-C55086A01E3A}"/>
    <cellStyle name="Normal 2 3 3 2 7" xfId="33334" xr:uid="{6CA089B4-1AA5-4201-94AC-8BC70652FDF1}"/>
    <cellStyle name="Normal 2 3 3 3" xfId="3992" xr:uid="{AA1B64B8-953C-4A1F-900A-97BCCEFDF98F}"/>
    <cellStyle name="Normal 2 3 3 3 2" xfId="16129" xr:uid="{28044C91-3C5A-4D4A-B95A-E9D61FEC5A79}"/>
    <cellStyle name="Normal 2 3 3 3 3" xfId="13236" xr:uid="{B559A61D-7D50-41AB-8A25-C681A363ADDA}"/>
    <cellStyle name="Normal 2 3 3 3 4" xfId="33335" xr:uid="{1631FA54-A821-4EF6-BA5B-C5BAD767F7BB}"/>
    <cellStyle name="Normal 2 3 3 4" xfId="13233" xr:uid="{B411CEBE-D07B-4013-B069-811E2AC9C758}"/>
    <cellStyle name="Normal 2 3 3 4 2" xfId="21810" xr:uid="{601214B5-A744-4547-84C5-1B16336E96ED}"/>
    <cellStyle name="Normal 2 3 3 4 3" xfId="33336" xr:uid="{1F711E69-ADD3-47EF-8A2E-0B3834FACAC3}"/>
    <cellStyle name="Normal 2 3 3 5" xfId="16126" xr:uid="{B95BED03-9DDC-45FD-AE7A-3BADABFE5E9A}"/>
    <cellStyle name="Normal 2 3 4" xfId="2259" xr:uid="{0AE37140-6E85-4FF0-9C78-90AB5D4FEF19}"/>
    <cellStyle name="Normal 2 3 4 2" xfId="5448" xr:uid="{4ED4BC4B-D947-4432-8D53-70379C036F5C}"/>
    <cellStyle name="Normal 2 3 4 2 2" xfId="16131" xr:uid="{A1B33718-32E3-43CB-92A8-28EDFBBC2CE6}"/>
    <cellStyle name="Normal 2 3 4 2 2 2" xfId="25730" xr:uid="{CFDB1C77-050E-4EBF-9F04-CE80522A63A8}"/>
    <cellStyle name="Normal 2 3 4 2 3" xfId="13238" xr:uid="{A518D364-D6AA-419C-A37A-005127DFBFEB}"/>
    <cellStyle name="Normal 2 3 4 2 4" xfId="33337" xr:uid="{CDB7F86E-3193-4F4E-829A-DA5D04B2194E}"/>
    <cellStyle name="Normal 2 3 4 3" xfId="16130" xr:uid="{6743A428-01A8-475D-9868-64009BAB8B25}"/>
    <cellStyle name="Normal 2 3 4 3 2" xfId="25731" xr:uid="{B5978842-9419-41F2-AF81-F732941BEC2F}"/>
    <cellStyle name="Normal 2 3 4 3 2 2" xfId="44736" xr:uid="{08127424-BC80-47D0-A2A4-11BEE6ACB5AC}"/>
    <cellStyle name="Normal 2 3 4 4" xfId="13237" xr:uid="{257A7E2B-D1DE-4EB5-B23A-EEECBD58AAC4}"/>
    <cellStyle name="Normal 2 3 4 5" xfId="33338" xr:uid="{2C0B796B-323E-4F51-9865-8A09A710AFCA}"/>
    <cellStyle name="Normal 2 3 5" xfId="2615" xr:uid="{077341BD-AB92-4728-8251-428B083A2C73}"/>
    <cellStyle name="Normal 2 3 5 2" xfId="5790" xr:uid="{098976E4-B74F-4A11-93E8-ED7DF4A75E9C}"/>
    <cellStyle name="Normal 2 3 5 2 2" xfId="16133" xr:uid="{77AF834B-7BBF-48CE-88F5-207BC0E382BF}"/>
    <cellStyle name="Normal 2 3 5 2 3" xfId="13240" xr:uid="{A3202C7A-CD73-426E-8A6D-706343ECBF25}"/>
    <cellStyle name="Normal 2 3 5 2 4" xfId="33339" xr:uid="{158A3733-48C6-41BD-8E04-89B5302DAF48}"/>
    <cellStyle name="Normal 2 3 5 3" xfId="16132" xr:uid="{086B8811-7B43-4233-85F6-57EEA9646C99}"/>
    <cellStyle name="Normal 2 3 5 3 2" xfId="26370" xr:uid="{445B91D9-FDA7-44D1-B171-59A5871E484C}"/>
    <cellStyle name="Normal 2 3 5 4" xfId="13239" xr:uid="{1208A13D-CF31-47D9-93AD-A0452AE441A2}"/>
    <cellStyle name="Normal 2 3 5 5" xfId="33340" xr:uid="{194AE2B1-A9B3-4325-9B56-4AE746D6E51B}"/>
    <cellStyle name="Normal 2 3 6" xfId="4534" xr:uid="{A760561F-64DF-4C40-A5A8-A3C71DAB3EB6}"/>
    <cellStyle name="Normal 2 3 6 2" xfId="16134" xr:uid="{12428CC4-8682-46E8-AEF1-845E73563A95}"/>
    <cellStyle name="Normal 2 3 6 2 2" xfId="25732" xr:uid="{0FBCAEDF-F579-4516-9950-F26AADF3974C}"/>
    <cellStyle name="Normal 2 3 6 3" xfId="13241" xr:uid="{0EDDD99F-979E-4B5C-9918-D408B26A0D5D}"/>
    <cellStyle name="Normal 2 3 6 4" xfId="33341" xr:uid="{2E4DF8C9-7F09-4FA4-8960-12BD1D14037B}"/>
    <cellStyle name="Normal 2 3 7" xfId="13222" xr:uid="{28B367AD-97B2-4E04-9EAD-F91EB22F5CC0}"/>
    <cellStyle name="Normal 2 3 7 2" xfId="21808" xr:uid="{0E1B5FD5-1FDD-4926-B7B6-04BAD8B4ACB9}"/>
    <cellStyle name="Normal 2 3 7 3" xfId="33342" xr:uid="{7AFCC111-66B1-4036-926A-8A61357D8031}"/>
    <cellStyle name="Normal 2 3 8" xfId="16115" xr:uid="{B0CE6900-E3B1-49CC-9F8A-9F5C6AC90EEE}"/>
    <cellStyle name="Normal 2 3 8 2" xfId="25733" xr:uid="{6E636A25-EF5A-40B0-B37A-58897B707343}"/>
    <cellStyle name="Normal 2 3 9" xfId="7245" xr:uid="{9D9BF690-D245-4FA8-B13A-CA41419A1C5A}"/>
    <cellStyle name="Normal 2 3 9 2" xfId="44737" xr:uid="{DF83B821-238B-4841-AF11-973D53A8A663}"/>
    <cellStyle name="Normal 2 4" xfId="751" xr:uid="{017493DC-D26A-477A-B646-617E6C16AE1C}"/>
    <cellStyle name="Normal 2 4 2" xfId="752" xr:uid="{36567056-BDF6-4DC1-9481-9010E101056E}"/>
    <cellStyle name="Normal 2 4 2 2" xfId="753" xr:uid="{AC8DEEA4-F811-432E-B9C1-F7D216C4AF6A}"/>
    <cellStyle name="Normal 2 4 2 2 2" xfId="2262" xr:uid="{4B63C788-7C0B-4DD5-9D59-49EAABEB3DED}"/>
    <cellStyle name="Normal 2 4 2 2 2 2" xfId="5450" xr:uid="{37D303EF-2D73-4476-B5D8-C8325EAF89CC}"/>
    <cellStyle name="Normal 2 4 2 2 2 2 2" xfId="16139" xr:uid="{E03066C7-F61B-408C-A8A7-941314FF24B2}"/>
    <cellStyle name="Normal 2 4 2 2 2 2 3" xfId="13246" xr:uid="{008A342C-26A1-42CB-8A6E-FE25484258EE}"/>
    <cellStyle name="Normal 2 4 2 2 2 2 4" xfId="33343" xr:uid="{FFB192B7-E100-4E4A-AF21-D26E64E44990}"/>
    <cellStyle name="Normal 2 4 2 2 2 3" xfId="16138" xr:uid="{2428175A-E065-4F61-B333-DE972F0579BB}"/>
    <cellStyle name="Normal 2 4 2 2 2 3 2" xfId="26371" xr:uid="{09C9A01E-C9BA-4111-AE46-3966717CC885}"/>
    <cellStyle name="Normal 2 4 2 2 2 4" xfId="13245" xr:uid="{85640921-6B4B-416D-A7CB-033C0ECE72BD}"/>
    <cellStyle name="Normal 2 4 2 2 2 5" xfId="33344" xr:uid="{E992F984-DD7A-4B94-9337-51CF348940BB}"/>
    <cellStyle name="Normal 2 4 2 2 3" xfId="2617" xr:uid="{A2DACB99-1988-466D-98FF-8307714F5698}"/>
    <cellStyle name="Normal 2 4 2 2 3 2" xfId="5792" xr:uid="{892BF790-5166-4544-B639-7547E80E4DBC}"/>
    <cellStyle name="Normal 2 4 2 2 3 2 2" xfId="16141" xr:uid="{EA3EBEE5-BEE0-4918-9A44-A6713F34390A}"/>
    <cellStyle name="Normal 2 4 2 2 3 2 3" xfId="13248" xr:uid="{903911A7-3D2F-472D-B940-307E46746F37}"/>
    <cellStyle name="Normal 2 4 2 2 3 2 4" xfId="33345" xr:uid="{29E0E975-5CE8-4A62-A2A2-D5D3DE3CA38A}"/>
    <cellStyle name="Normal 2 4 2 2 3 3" xfId="16140" xr:uid="{DD54AE80-7280-498E-88F5-BF52757A1CCF}"/>
    <cellStyle name="Normal 2 4 2 2 3 3 2" xfId="26372" xr:uid="{EC23C98B-544F-40F9-B0CD-6C9A341BA9D9}"/>
    <cellStyle name="Normal 2 4 2 2 3 4" xfId="13247" xr:uid="{E5C4D1FF-8E3A-448D-B397-5DA9F7B52628}"/>
    <cellStyle name="Normal 2 4 2 2 3 5" xfId="33346" xr:uid="{B8D29AE7-B7B6-4DFD-8A02-ECD7CB78DED7}"/>
    <cellStyle name="Normal 2 4 2 2 4" xfId="4536" xr:uid="{9CD7BD6F-1D13-4DEF-A8AC-C1A23D4EE362}"/>
    <cellStyle name="Normal 2 4 2 2 4 2" xfId="16142" xr:uid="{8D2386B5-67EC-4A11-9F17-D7BC6F94C729}"/>
    <cellStyle name="Normal 2 4 2 2 4 3" xfId="13249" xr:uid="{5BC1BA40-5A65-42B2-AAB2-6912B253616F}"/>
    <cellStyle name="Normal 2 4 2 2 4 4" xfId="33347" xr:uid="{57BDC90F-9CF2-4E7C-AC3E-6C3C98A8C064}"/>
    <cellStyle name="Normal 2 4 2 2 5" xfId="13244" xr:uid="{3ED164F7-D720-41FB-B08C-3FE9F7AEF2AD}"/>
    <cellStyle name="Normal 2 4 2 2 5 2" xfId="21813" xr:uid="{4B826ABA-D4A7-479C-84A8-9740BC8FE765}"/>
    <cellStyle name="Normal 2 4 2 2 5 3" xfId="33348" xr:uid="{EBA2D707-A016-4D24-8485-42F4723433E0}"/>
    <cellStyle name="Normal 2 4 2 2 6" xfId="16137" xr:uid="{8D1AB04E-2BC3-4C94-B29C-523162DB2187}"/>
    <cellStyle name="Normal 2 4 2 2 7" xfId="7247" xr:uid="{58D2AA1C-E1D8-406C-8B22-B42D8C454E0D}"/>
    <cellStyle name="Normal 2 4 2 2 7 2" xfId="44738" xr:uid="{75F35E8B-E850-4245-98C2-0EABC17F6E89}"/>
    <cellStyle name="Normal 2 4 2 2 8" xfId="17347" xr:uid="{FF7D0235-9110-47EF-BA5B-E3FA49C8E9BC}"/>
    <cellStyle name="Normal 2 4 2 2 9" xfId="33349" xr:uid="{24E6102E-DFFD-4072-B7AB-54572F6F15E8}"/>
    <cellStyle name="Normal 2 4 2 3" xfId="2261" xr:uid="{C5AF6782-FADA-4229-ADED-C6C396C4D34A}"/>
    <cellStyle name="Normal 2 4 2 3 2" xfId="16143" xr:uid="{91F3A56C-036A-448D-A07F-0C4AD307B8D2}"/>
    <cellStyle name="Normal 2 4 2 3 3" xfId="13250" xr:uid="{60440B08-753C-4E6C-ADFD-1B97AE802B7D}"/>
    <cellStyle name="Normal 2 4 2 4" xfId="13243" xr:uid="{0EF63183-9C3C-4E90-888B-CF47EA8C0D34}"/>
    <cellStyle name="Normal 2 4 2 4 2" xfId="21812" xr:uid="{5DD0EACC-F3B1-4741-B2EC-27314F08139E}"/>
    <cellStyle name="Normal 2 4 2 4 3" xfId="33350" xr:uid="{6FC1B28F-0210-49A2-9C6F-B57A4712C2D1}"/>
    <cellStyle name="Normal 2 4 2 5" xfId="16136" xr:uid="{8BAB71F5-FF71-4BC4-AD07-754063F1AAA9}"/>
    <cellStyle name="Normal 2 4 3" xfId="1396" xr:uid="{F3E8B602-C96C-4B71-9567-14864B0B8DD2}"/>
    <cellStyle name="Normal 2 4 3 2" xfId="4996" xr:uid="{18C02035-74ED-41C3-927A-A9E77B446BAB}"/>
    <cellStyle name="Normal 2 4 3 2 2" xfId="16145" xr:uid="{47CBCE37-A85F-42B6-A085-92C319546061}"/>
    <cellStyle name="Normal 2 4 3 2 2 2" xfId="25734" xr:uid="{FA919983-0001-4E69-9489-AD2C990ADB43}"/>
    <cellStyle name="Normal 2 4 3 2 3" xfId="13252" xr:uid="{B90F56F6-43F8-475C-933A-F029420C25C1}"/>
    <cellStyle name="Normal 2 4 3 2 4" xfId="33351" xr:uid="{4BB600FC-637C-41A5-AF27-8149DC5EC5C0}"/>
    <cellStyle name="Normal 2 4 3 3" xfId="16144" xr:uid="{514550B9-8F7E-433B-B5FE-67B1B83C6892}"/>
    <cellStyle name="Normal 2 4 3 3 2" xfId="25735" xr:uid="{0E72B948-007D-4150-9AE3-DD10DA727746}"/>
    <cellStyle name="Normal 2 4 3 3 2 2" xfId="44739" xr:uid="{69174EC6-3D86-4C0E-8946-D8B279DD278D}"/>
    <cellStyle name="Normal 2 4 3 4" xfId="13251" xr:uid="{01228E5B-B836-47A9-B173-937CA98E81F4}"/>
    <cellStyle name="Normal 2 4 3 4 2" xfId="25736" xr:uid="{0562F189-8B12-4E7F-B482-E273C235924C}"/>
    <cellStyle name="Normal 2 4 3 5" xfId="25737" xr:uid="{AA96C1AA-E30B-4202-99D0-58FD4D4A0C41}"/>
    <cellStyle name="Normal 2 4 3 6" xfId="26763" xr:uid="{5FD1DB40-AD84-47BB-B098-24186699B9F8}"/>
    <cellStyle name="Normal 2 4 3 7" xfId="33352" xr:uid="{DC85A608-2873-4C28-BF2A-9743008F4627}"/>
    <cellStyle name="Normal 2 4 4" xfId="3993" xr:uid="{235A7158-1F2B-4A03-9D7E-72AE478049FB}"/>
    <cellStyle name="Normal 2 4 4 2" xfId="3994" xr:uid="{87506D9E-81D9-4EF5-8377-7200F6481ADF}"/>
    <cellStyle name="Normal 2 4 4 2 2" xfId="16147" xr:uid="{430126B4-FB85-4A03-82AA-89E086CAF065}"/>
    <cellStyle name="Normal 2 4 4 2 3" xfId="13254" xr:uid="{0CDE7AAE-677E-4C7A-96C7-FCC7CF56012F}"/>
    <cellStyle name="Normal 2 4 4 2 4" xfId="33353" xr:uid="{D034F1D1-4CE3-4700-A225-8DE287A8CCE7}"/>
    <cellStyle name="Normal 2 4 4 3" xfId="16146" xr:uid="{773639D5-A3F4-4AD0-9CF7-FE05C5E6E19D}"/>
    <cellStyle name="Normal 2 4 4 4" xfId="13253" xr:uid="{9A89052D-0B2A-4A80-B878-8C7E83AAF55E}"/>
    <cellStyle name="Normal 2 4 5" xfId="13242" xr:uid="{089277A6-B01E-4891-93D9-E930D0F168E6}"/>
    <cellStyle name="Normal 2 4 5 2" xfId="21811" xr:uid="{F5A1DFC0-0EE1-4200-87B1-1D5616382CEF}"/>
    <cellStyle name="Normal 2 4 5 3" xfId="33354" xr:uid="{5A01BAD5-2B5F-4737-B975-0AA73E86E380}"/>
    <cellStyle name="Normal 2 4 6" xfId="16135" xr:uid="{0201F321-E2D7-4EB6-B325-3149C3C0151A}"/>
    <cellStyle name="Normal 2 5" xfId="1397" xr:uid="{14B66468-1A21-4DFF-995A-E52D96987515}"/>
    <cellStyle name="Normal 2 5 10" xfId="33355" xr:uid="{BD332F7F-D371-4168-9509-FD00569E2101}"/>
    <cellStyle name="Normal 2 5 2" xfId="3995" xr:uid="{4E5FD176-1C7E-488B-943F-897BDBB023E0}"/>
    <cellStyle name="Normal 2 5 2 2" xfId="3996" xr:uid="{18E0297F-C9DA-424C-8AC7-B15F599A2347}"/>
    <cellStyle name="Normal 2 5 2 2 2" xfId="16150" xr:uid="{AE43C63B-2B10-4300-9F7C-2E4B40224D3D}"/>
    <cellStyle name="Normal 2 5 2 2 3" xfId="13257" xr:uid="{FFA349CB-0827-4A80-AA45-8577369CF511}"/>
    <cellStyle name="Normal 2 5 2 2 4" xfId="33356" xr:uid="{D58E4740-3131-4A0C-99FC-CE527F6E588B}"/>
    <cellStyle name="Normal 2 5 2 3" xfId="6931" xr:uid="{98403891-EB85-49B2-A19C-50494C541A85}"/>
    <cellStyle name="Normal 2 5 2 3 2" xfId="16151" xr:uid="{CABC59C2-9350-4E2F-BA66-DE4A58C70CAE}"/>
    <cellStyle name="Normal 2 5 2 3 2 2" xfId="25738" xr:uid="{FEE66DCC-E56E-4814-A040-6043478564AF}"/>
    <cellStyle name="Normal 2 5 2 3 3" xfId="13258" xr:uid="{4FC1CB91-C7C7-4BF9-A48A-2E0DDD5E60A9}"/>
    <cellStyle name="Normal 2 5 2 3 4" xfId="33357" xr:uid="{5352CEC7-FA6F-4AE7-A396-38DEE50314CD}"/>
    <cellStyle name="Normal 2 5 2 4" xfId="16149" xr:uid="{7FFFDB96-602A-44A5-AD83-1A626EAD699D}"/>
    <cellStyle name="Normal 2 5 2 4 2" xfId="25739" xr:uid="{2FAFE471-797F-4C62-BE2A-CAD61ED00B84}"/>
    <cellStyle name="Normal 2 5 2 4 2 2" xfId="44740" xr:uid="{41A2CBD8-3CE1-4869-8376-E780D14592E3}"/>
    <cellStyle name="Normal 2 5 2 5" xfId="13256" xr:uid="{DE240A35-CDB8-4674-B54C-CA2E91AFD00F}"/>
    <cellStyle name="Normal 2 5 2 6" xfId="33358" xr:uid="{361D169C-2F07-4093-9DEB-EAC872CBBA02}"/>
    <cellStyle name="Normal 2 5 3" xfId="3997" xr:uid="{BDE47FDB-84DB-46E8-80A1-4AE0F946F9D7}"/>
    <cellStyle name="Normal 2 5 3 2" xfId="16152" xr:uid="{930ADE24-0EDD-40A7-BB07-31FB5E71CD80}"/>
    <cellStyle name="Normal 2 5 3 3" xfId="13259" xr:uid="{CB47554E-AFA7-45AD-B7BB-D8AE2472AF4E}"/>
    <cellStyle name="Normal 2 5 3 4" xfId="33359" xr:uid="{8D7779E2-88FF-4DF8-84CA-663890DD111C}"/>
    <cellStyle name="Normal 2 5 4" xfId="3998" xr:uid="{B9F205B1-2EBF-400B-A8B3-2E881927B835}"/>
    <cellStyle name="Normal 2 5 4 2" xfId="16153" xr:uid="{C4E7B4E0-E9E2-4B70-9E19-9FF22E3ECD69}"/>
    <cellStyle name="Normal 2 5 4 3" xfId="13260" xr:uid="{2C9C5386-6FF5-4E12-B3D7-7A6887EFC72E}"/>
    <cellStyle name="Normal 2 5 4 4" xfId="33360" xr:uid="{5DB5B767-5940-4031-84FC-CEA2955E68B1}"/>
    <cellStyle name="Normal 2 5 5" xfId="4997" xr:uid="{C9A49F71-45A5-4A42-8A23-8B8C56F864B3}"/>
    <cellStyle name="Normal 2 5 5 2" xfId="16154" xr:uid="{819C305E-417B-4334-A021-2234FFFAAC43}"/>
    <cellStyle name="Normal 2 5 5 2 2" xfId="25740" xr:uid="{9ACB325A-931D-464C-9039-D4900FBB2729}"/>
    <cellStyle name="Normal 2 5 5 3" xfId="13261" xr:uid="{3BC60CEB-474F-4BA1-B0A5-F8A57EC2BC4A}"/>
    <cellStyle name="Normal 2 5 5 4" xfId="33361" xr:uid="{E6EBB78F-C8A0-497B-801F-1B76E3E44F90}"/>
    <cellStyle name="Normal 2 5 6" xfId="16148" xr:uid="{1930BCB3-91BD-4A91-83A4-F8629C68DF11}"/>
    <cellStyle name="Normal 2 5 6 2" xfId="25741" xr:uid="{E23E8AF3-B687-43F9-BE33-DE0BF2B22AED}"/>
    <cellStyle name="Normal 2 5 6 2 2" xfId="44741" xr:uid="{7A9E9251-EA1D-44DD-8CEF-0FE3D1CB74E8}"/>
    <cellStyle name="Normal 2 5 7" xfId="13255" xr:uid="{2F3AF259-A886-4D3C-A446-28055984356C}"/>
    <cellStyle name="Normal 2 5 7 2" xfId="25742" xr:uid="{9ED4A329-219C-40BE-AF9E-0DAC2A9F9D39}"/>
    <cellStyle name="Normal 2 5 8" xfId="25743" xr:uid="{FF65FC14-C96A-4213-9ABF-D389EAE7133D}"/>
    <cellStyle name="Normal 2 5 9" xfId="26764" xr:uid="{A4D91E9F-2807-4369-A1AC-3605F37A7928}"/>
    <cellStyle name="Normal 2 6" xfId="1619" xr:uid="{F8A0CF65-B9A1-4E4C-BF57-B294A002BA14}"/>
    <cellStyle name="Normal 2 6 2" xfId="16155" xr:uid="{7A6E17F6-46E5-4C9F-8300-BE45BE7A7E4E}"/>
    <cellStyle name="Normal 2 6 3" xfId="13262" xr:uid="{DFA90797-C63A-48B4-B5C0-6BE5E2CF2E17}"/>
    <cellStyle name="Normal 2 7" xfId="13187" xr:uid="{88B2C61C-D395-4293-B8A5-D227E29A2B0A}"/>
    <cellStyle name="Normal 2 7 2" xfId="21802" xr:uid="{9E839C2C-BF42-4545-9D7D-959FB08FEB38}"/>
    <cellStyle name="Normal 2 7 3" xfId="33362" xr:uid="{5CBA84F9-3AD6-4F86-BAA3-4812EE5BCB1B}"/>
    <cellStyle name="Normal 2 8" xfId="16080" xr:uid="{E7C30148-654F-4D0B-80AA-82EF6FA4E13A}"/>
    <cellStyle name="Normal 20" xfId="1544" xr:uid="{72C00698-68FD-44F2-889F-763F195FF15D}"/>
    <cellStyle name="Normal 20 2" xfId="5097" xr:uid="{D06DE961-0025-4F51-B115-2D2FC8066254}"/>
    <cellStyle name="Normal 20 2 2" xfId="16157" xr:uid="{FBA99089-B3A7-4548-A162-5F0A4DFDBF58}"/>
    <cellStyle name="Normal 20 2 3" xfId="13264" xr:uid="{0B93AF5A-6171-4464-A9FD-8D135AF4D4B9}"/>
    <cellStyle name="Normal 20 3" xfId="16156" xr:uid="{7BE9142B-255A-431B-ADCF-807A128D8FE8}"/>
    <cellStyle name="Normal 20 4" xfId="13263" xr:uid="{FA97EEA6-974F-4591-A863-A9E35E06EFFF}"/>
    <cellStyle name="Normal 21" xfId="1593" xr:uid="{E7667D74-1B2C-43D7-B6FD-90A22D045A71}"/>
    <cellStyle name="Normal 21 2" xfId="16158" xr:uid="{9B62E5C6-FF66-48F3-9334-752BCA7DB866}"/>
    <cellStyle name="Normal 21 3" xfId="13265" xr:uid="{B6FDA172-9419-4F1D-A2D9-A6C5F788AC80}"/>
    <cellStyle name="Normal 22" xfId="10892" xr:uid="{66DC54A0-27A0-46D3-8A24-A2AC6CE5D0A0}"/>
    <cellStyle name="Normal 23" xfId="58" xr:uid="{D82A7FCA-3441-4A19-8E01-F92BF13BA79F}"/>
    <cellStyle name="Normal 3" xfId="754" xr:uid="{C49DD991-AB72-4843-9E56-670349F95F7F}"/>
    <cellStyle name="Normal 3 10" xfId="16159" xr:uid="{7168101F-57FD-431F-8FE8-8B3789A070D9}"/>
    <cellStyle name="Normal 3 11" xfId="21958" xr:uid="{4240473E-E2DC-4530-B520-DACC5840AED9}"/>
    <cellStyle name="Normal 3 11 2" xfId="33363" xr:uid="{5D803E67-6503-4DED-B135-1BAF576310A7}"/>
    <cellStyle name="Normal 3 11 3" xfId="38528" xr:uid="{BBF9AEF9-D7B9-4847-A2A9-4051B14A3EBF}"/>
    <cellStyle name="Normal 3 2" xfId="755" xr:uid="{564B2A43-B0D5-4BA8-9988-D8CC4F42823A}"/>
    <cellStyle name="Normal 3 2 10" xfId="13267" xr:uid="{DB11202C-E9DF-4D0A-AD09-2DF7DA768465}"/>
    <cellStyle name="Normal 3 2 10 2" xfId="21815" xr:uid="{1C1031AE-82FA-44FB-A9EB-AE9D6125BF72}"/>
    <cellStyle name="Normal 3 2 10 3" xfId="33364" xr:uid="{6659DA15-5D11-4E13-AB0A-2E3DE8A608A4}"/>
    <cellStyle name="Normal 3 2 11" xfId="16160" xr:uid="{BFDF48AC-5BE3-4C66-8617-4EC4832D7310}"/>
    <cellStyle name="Normal 3 2 12" xfId="7248" xr:uid="{1824DB44-0E4B-4D53-98FA-65E35849F3F6}"/>
    <cellStyle name="Normal 3 2 12 2" xfId="33365" xr:uid="{BD6E3A0B-D08F-4E25-923F-EA9BF77BE948}"/>
    <cellStyle name="Normal 3 2 12 3" xfId="38529" xr:uid="{C2ACB24E-E965-4F8A-BEEC-755308C56BFA}"/>
    <cellStyle name="Normal 3 2 13" xfId="17348" xr:uid="{CD1CCDC8-2AFA-4FD6-A20F-0D56E2917D92}"/>
    <cellStyle name="Normal 3 2 13 2" xfId="44742" xr:uid="{C7397615-7387-4FFF-BD3B-0352E5BA6BC0}"/>
    <cellStyle name="Normal 3 2 14" xfId="33366" xr:uid="{992C4D1B-2773-47DE-A9F4-9628BE6BFE34}"/>
    <cellStyle name="Normal 3 2 2" xfId="756" xr:uid="{150F4E4A-2B6F-47BB-90FA-CBABD415522A}"/>
    <cellStyle name="Normal 3 2 2 10" xfId="17349" xr:uid="{BF378120-DF03-468C-B8F5-E0D57214E1E5}"/>
    <cellStyle name="Normal 3 2 2 11" xfId="33367" xr:uid="{0278D1DC-C437-499B-A8D1-8CFE408BEBD2}"/>
    <cellStyle name="Normal 3 2 2 2" xfId="757" xr:uid="{D38126C6-7A7C-489E-844C-B183A255FBE1}"/>
    <cellStyle name="Normal 3 2 2 2 10" xfId="33368" xr:uid="{57B83B53-7ADA-4063-8376-E56FDBF07A34}"/>
    <cellStyle name="Normal 3 2 2 2 2" xfId="1398" xr:uid="{26D33C13-EBD3-42EA-9338-A3D81C17D3AC}"/>
    <cellStyle name="Normal 3 2 2 2 2 2" xfId="4998" xr:uid="{299CE2B3-B837-4361-BE13-FB25B3763CD1}"/>
    <cellStyle name="Normal 3 2 2 2 2 2 2" xfId="16164" xr:uid="{BA4C7941-406F-4D7A-B5DA-261467873F80}"/>
    <cellStyle name="Normal 3 2 2 2 2 2 2 2" xfId="25744" xr:uid="{4094B964-904B-414B-987C-76B1EFEAD3C0}"/>
    <cellStyle name="Normal 3 2 2 2 2 2 3" xfId="13271" xr:uid="{00FCEF9A-14C2-4D1D-ADE4-252E762455AD}"/>
    <cellStyle name="Normal 3 2 2 2 2 2 4" xfId="33369" xr:uid="{4FF60257-4DC5-4F60-9EAD-65A526E3FCD9}"/>
    <cellStyle name="Normal 3 2 2 2 2 3" xfId="16163" xr:uid="{FFE3A1E1-F197-44FF-A7DE-DAF0A14B5022}"/>
    <cellStyle name="Normal 3 2 2 2 2 3 2" xfId="25745" xr:uid="{67D84D7C-3D5E-4D2E-93E1-81BAC2B97D8C}"/>
    <cellStyle name="Normal 3 2 2 2 2 3 2 2" xfId="44743" xr:uid="{FE4E4359-E11E-4A2A-B1C9-EDB6D313445D}"/>
    <cellStyle name="Normal 3 2 2 2 2 4" xfId="13270" xr:uid="{D9760106-6BBE-4FB7-A8D6-F09C18A3B93D}"/>
    <cellStyle name="Normal 3 2 2 2 2 4 2" xfId="25746" xr:uid="{2B311620-821F-4ED2-97FE-8EF6D41D1233}"/>
    <cellStyle name="Normal 3 2 2 2 2 5" xfId="25747" xr:uid="{11CE6C80-5B07-4081-B22A-1996EA1E54D0}"/>
    <cellStyle name="Normal 3 2 2 2 2 6" xfId="26765" xr:uid="{9425663D-16C1-4A1B-8E29-040FF19CEA88}"/>
    <cellStyle name="Normal 3 2 2 2 2 7" xfId="33370" xr:uid="{9F9219F6-9B70-4BCF-BF53-BE9D4A1E4941}"/>
    <cellStyle name="Normal 3 2 2 2 3" xfId="2264" xr:uid="{F5283F2A-3414-41CE-BFCF-4E2C98114275}"/>
    <cellStyle name="Normal 3 2 2 2 3 2" xfId="5452" xr:uid="{1E56F9CD-E9AD-49D8-9AB3-F64BB07BACD3}"/>
    <cellStyle name="Normal 3 2 2 2 3 2 2" xfId="16166" xr:uid="{35943FDA-72D5-4739-A6B1-1F54F2A345E8}"/>
    <cellStyle name="Normal 3 2 2 2 3 2 3" xfId="13273" xr:uid="{CAC49C27-5E25-419D-8169-93FA0C4DA8EC}"/>
    <cellStyle name="Normal 3 2 2 2 3 2 4" xfId="33371" xr:uid="{777D1012-AB8A-4102-8C15-DE77BC461853}"/>
    <cellStyle name="Normal 3 2 2 2 3 3" xfId="16165" xr:uid="{BEC23C21-4381-437B-AEAC-8A3023BCAB4F}"/>
    <cellStyle name="Normal 3 2 2 2 3 3 2" xfId="26373" xr:uid="{93C2AD6E-CD4C-424A-B8A8-93CE6C355EB4}"/>
    <cellStyle name="Normal 3 2 2 2 3 4" xfId="13272" xr:uid="{A0C8A183-9699-412E-A926-5073924C3243}"/>
    <cellStyle name="Normal 3 2 2 2 3 5" xfId="33372" xr:uid="{182FA3BA-DFCB-44BB-B2FF-C1380FDFF6C2}"/>
    <cellStyle name="Normal 3 2 2 2 4" xfId="2620" xr:uid="{EB87A7D0-F5CD-4824-BA10-6724C703DC69}"/>
    <cellStyle name="Normal 3 2 2 2 4 2" xfId="5795" xr:uid="{7EA8F663-E3B6-40CB-B104-9DEB670A721B}"/>
    <cellStyle name="Normal 3 2 2 2 4 2 2" xfId="16168" xr:uid="{A0610613-4853-46C9-AA8C-62FE3059B66B}"/>
    <cellStyle name="Normal 3 2 2 2 4 2 3" xfId="13275" xr:uid="{35CCA143-3361-408D-90B9-EE497F6F66F5}"/>
    <cellStyle name="Normal 3 2 2 2 4 2 4" xfId="33373" xr:uid="{33AD4A87-76D4-46C5-9A09-D7CB17E1232F}"/>
    <cellStyle name="Normal 3 2 2 2 4 3" xfId="16167" xr:uid="{23571AAA-C14C-4313-9FE1-6B6F26B57580}"/>
    <cellStyle name="Normal 3 2 2 2 4 3 2" xfId="26374" xr:uid="{52F3A3BB-F4FC-496A-B4D6-A8055C51DF2D}"/>
    <cellStyle name="Normal 3 2 2 2 4 4" xfId="13274" xr:uid="{7DA1FB4F-5D53-415E-91E7-822D28AA004B}"/>
    <cellStyle name="Normal 3 2 2 2 4 5" xfId="33374" xr:uid="{23BCCCE5-3FAE-47FF-A314-CF421A416024}"/>
    <cellStyle name="Normal 3 2 2 2 5" xfId="4538" xr:uid="{C9DFCC31-D54D-4B82-B722-78C7F53B3A20}"/>
    <cellStyle name="Normal 3 2 2 2 5 2" xfId="16169" xr:uid="{6CFA527B-C6C6-411C-88C5-BC7C536977D5}"/>
    <cellStyle name="Normal 3 2 2 2 5 3" xfId="13276" xr:uid="{F294189E-ABF8-47D7-AA68-130E18602A60}"/>
    <cellStyle name="Normal 3 2 2 2 5 4" xfId="33375" xr:uid="{A5BF9BE7-96E7-40A2-AB25-A96521F73CAF}"/>
    <cellStyle name="Normal 3 2 2 2 6" xfId="13269" xr:uid="{0E4F7C59-3C0E-4945-93B9-774B8A3951A4}"/>
    <cellStyle name="Normal 3 2 2 2 6 2" xfId="21817" xr:uid="{820AA9C9-BFCB-45E7-8231-396D2216C860}"/>
    <cellStyle name="Normal 3 2 2 2 6 3" xfId="33376" xr:uid="{CEAE766F-35A2-4D00-B9A0-AA0502FC5EAD}"/>
    <cellStyle name="Normal 3 2 2 2 7" xfId="16162" xr:uid="{6FA99231-F734-4191-8C28-1CE6C9EB5ABA}"/>
    <cellStyle name="Normal 3 2 2 2 8" xfId="7250" xr:uid="{78B6261C-88B6-4633-B52B-A73A3FB1A958}"/>
    <cellStyle name="Normal 3 2 2 2 8 2" xfId="44744" xr:uid="{695EED35-985E-426C-AADB-99D2FC374F19}"/>
    <cellStyle name="Normal 3 2 2 2 9" xfId="17350" xr:uid="{87EE2CF8-0794-465C-AE9F-F628C35B8CFF}"/>
    <cellStyle name="Normal 3 2 2 3" xfId="1399" xr:uid="{69277B34-167C-466F-AFD7-F2915B12B619}"/>
    <cellStyle name="Normal 3 2 2 3 2" xfId="4999" xr:uid="{FAC0919E-99E5-4EC2-B4E9-E872F9AD0099}"/>
    <cellStyle name="Normal 3 2 2 3 2 2" xfId="16171" xr:uid="{3979F27C-A134-4248-9752-26C7FA7D5A90}"/>
    <cellStyle name="Normal 3 2 2 3 2 2 2" xfId="25748" xr:uid="{2BC48D8D-38DC-4029-9E20-A0A3F1C5C9F1}"/>
    <cellStyle name="Normal 3 2 2 3 2 3" xfId="13278" xr:uid="{36C49020-94D4-443B-86AE-329227046150}"/>
    <cellStyle name="Normal 3 2 2 3 2 4" xfId="33377" xr:uid="{B55D6340-07CA-4E9B-92D5-2DDBCF344DF8}"/>
    <cellStyle name="Normal 3 2 2 3 3" xfId="16170" xr:uid="{DF184AB7-C9B4-46FC-8600-83EE91A91607}"/>
    <cellStyle name="Normal 3 2 2 3 3 2" xfId="25749" xr:uid="{7A3FA7FF-7B53-48D0-888C-F5E6FC3D4A80}"/>
    <cellStyle name="Normal 3 2 2 3 3 2 2" xfId="44745" xr:uid="{25A50085-3CF4-4364-9751-15DED0577F6F}"/>
    <cellStyle name="Normal 3 2 2 3 4" xfId="13277" xr:uid="{9E35069B-4E7E-45E9-AC3C-4219FB338B25}"/>
    <cellStyle name="Normal 3 2 2 3 4 2" xfId="25750" xr:uid="{CFEC1E39-A577-48A3-A0EA-63979A0821A2}"/>
    <cellStyle name="Normal 3 2 2 3 5" xfId="25751" xr:uid="{C4E751BB-8B46-4B27-BA62-FE050AC21BC5}"/>
    <cellStyle name="Normal 3 2 2 3 6" xfId="26766" xr:uid="{DFE64388-BAF6-42E3-8783-CA5AB6FBE8DA}"/>
    <cellStyle name="Normal 3 2 2 3 7" xfId="33378" xr:uid="{8C5C8A83-79D6-4C54-8D84-B7486A5319D1}"/>
    <cellStyle name="Normal 3 2 2 4" xfId="2263" xr:uid="{74D01CDA-51DB-4BD4-9745-AC0E4D5C3B78}"/>
    <cellStyle name="Normal 3 2 2 4 2" xfId="5451" xr:uid="{DDB0AED5-A375-40E3-A5A4-DA1C709F5142}"/>
    <cellStyle name="Normal 3 2 2 4 2 2" xfId="16173" xr:uid="{E1E8B42A-06F5-4FD8-A3CF-CE365621D407}"/>
    <cellStyle name="Normal 3 2 2 4 2 3" xfId="13280" xr:uid="{121F3CF5-D87A-4A1C-80AC-122379695F7C}"/>
    <cellStyle name="Normal 3 2 2 4 2 4" xfId="33379" xr:uid="{FB266B30-977A-47DD-8AF3-4C00E58572E4}"/>
    <cellStyle name="Normal 3 2 2 4 3" xfId="16172" xr:uid="{95143468-A7A1-4A0C-A67D-516DB102B841}"/>
    <cellStyle name="Normal 3 2 2 4 3 2" xfId="26375" xr:uid="{99C223F2-D16E-48A0-AC23-EC2EF8D63C45}"/>
    <cellStyle name="Normal 3 2 2 4 4" xfId="13279" xr:uid="{714C63A1-386B-4460-ADC2-7CDB91BD09F3}"/>
    <cellStyle name="Normal 3 2 2 4 5" xfId="33380" xr:uid="{1C341CB1-3B79-4332-A90B-DD2FE08E2A88}"/>
    <cellStyle name="Normal 3 2 2 5" xfId="2619" xr:uid="{F2084FFD-ED9F-4148-B9F6-7E3465345015}"/>
    <cellStyle name="Normal 3 2 2 5 2" xfId="5794" xr:uid="{DE0A5A53-FDA8-4DA4-8DFA-BB7E172FC4F9}"/>
    <cellStyle name="Normal 3 2 2 5 2 2" xfId="16175" xr:uid="{C79BB86D-2AEE-40D6-9AD7-4924DD543330}"/>
    <cellStyle name="Normal 3 2 2 5 2 3" xfId="13282" xr:uid="{48DD7FEE-D4FD-4F3A-8DE3-78481C45CE8C}"/>
    <cellStyle name="Normal 3 2 2 5 2 4" xfId="33381" xr:uid="{52B52271-E52E-4AA9-AEDD-0C49C47B22BE}"/>
    <cellStyle name="Normal 3 2 2 5 3" xfId="16174" xr:uid="{A3ABA5C7-A265-41E2-BEC6-1D94FBC1A261}"/>
    <cellStyle name="Normal 3 2 2 5 3 2" xfId="26376" xr:uid="{52AD1867-E686-4C02-ADA6-123CD55E6871}"/>
    <cellStyle name="Normal 3 2 2 5 4" xfId="13281" xr:uid="{6A7F64AF-76B7-4A27-BC67-7C2F314618E9}"/>
    <cellStyle name="Normal 3 2 2 5 5" xfId="33382" xr:uid="{7DE5BC47-B725-4937-AE4D-F7DED86D4038}"/>
    <cellStyle name="Normal 3 2 2 6" xfId="4537" xr:uid="{F4C6E0E7-01FA-4894-8919-7F0121055548}"/>
    <cellStyle name="Normal 3 2 2 6 2" xfId="16176" xr:uid="{1958D75E-B5F9-409A-9F96-DD959D092713}"/>
    <cellStyle name="Normal 3 2 2 6 3" xfId="13283" xr:uid="{12E39EAC-E6A7-431A-881F-E4F844419868}"/>
    <cellStyle name="Normal 3 2 2 6 4" xfId="33383" xr:uid="{4D60EED1-D9C6-4B34-B1E1-88E9B898703C}"/>
    <cellStyle name="Normal 3 2 2 7" xfId="13268" xr:uid="{7C792F01-121C-4914-9BCD-0F7B6155506A}"/>
    <cellStyle name="Normal 3 2 2 7 2" xfId="21816" xr:uid="{9FCD55FA-EA4E-4BA0-9523-2180411D820D}"/>
    <cellStyle name="Normal 3 2 2 7 3" xfId="33384" xr:uid="{DF61F53B-A23D-422A-9402-EB901758C883}"/>
    <cellStyle name="Normal 3 2 2 8" xfId="16161" xr:uid="{162C733C-6252-4C9B-AAED-16EB3A1A4192}"/>
    <cellStyle name="Normal 3 2 2 9" xfId="7249" xr:uid="{EF5DAC44-1E6C-4C88-8FE3-AFCFBBEECE74}"/>
    <cellStyle name="Normal 3 2 2 9 2" xfId="44746" xr:uid="{BFD00FAE-41AA-4630-BCC6-3FA5197B2AD2}"/>
    <cellStyle name="Normal 3 2 3" xfId="758" xr:uid="{DC78A00C-1197-4DA0-8B52-D979F205576D}"/>
    <cellStyle name="Normal 3 2 3 2" xfId="759" xr:uid="{5EB0EC96-228A-48DB-86A8-6827AAD6FF6C}"/>
    <cellStyle name="Normal 3 2 3 2 2" xfId="2265" xr:uid="{351F5A7B-A197-4D02-AFF3-DD0B07ADBEDC}"/>
    <cellStyle name="Normal 3 2 3 2 2 2" xfId="5453" xr:uid="{A7A43836-21BE-4088-A0E4-B05E28897F65}"/>
    <cellStyle name="Normal 3 2 3 2 2 2 2" xfId="16180" xr:uid="{1BC8B0BB-515E-466C-8C32-85485C13A6F0}"/>
    <cellStyle name="Normal 3 2 3 2 2 2 3" xfId="13287" xr:uid="{9C6DE59C-F8AA-4976-BCEF-4834ED5A4847}"/>
    <cellStyle name="Normal 3 2 3 2 2 2 4" xfId="33385" xr:uid="{84957C9F-9CB6-4A50-9612-2237BA9F4F44}"/>
    <cellStyle name="Normal 3 2 3 2 2 3" xfId="16179" xr:uid="{B2A2A7A0-BB2D-4829-BBEE-6386EC83F66A}"/>
    <cellStyle name="Normal 3 2 3 2 2 3 2" xfId="26377" xr:uid="{F18BA422-4C7C-49E2-8C9D-B0734545F57D}"/>
    <cellStyle name="Normal 3 2 3 2 2 4" xfId="13286" xr:uid="{B0D590C5-54FC-4367-92A0-E842F43117B6}"/>
    <cellStyle name="Normal 3 2 3 2 2 5" xfId="33386" xr:uid="{B8345E26-CF40-4A00-8770-ECECC82F789D}"/>
    <cellStyle name="Normal 3 2 3 2 3" xfId="2621" xr:uid="{25483B0E-7067-42FE-8769-28E017072567}"/>
    <cellStyle name="Normal 3 2 3 2 3 2" xfId="5796" xr:uid="{9B20BC87-449C-41C6-B04A-0675547EA1B3}"/>
    <cellStyle name="Normal 3 2 3 2 3 2 2" xfId="16182" xr:uid="{1218D60E-FB56-4BA4-9542-138C27BB00CF}"/>
    <cellStyle name="Normal 3 2 3 2 3 2 3" xfId="13289" xr:uid="{A4FE7CC7-0E2B-45DC-9982-89E3C8E6FE71}"/>
    <cellStyle name="Normal 3 2 3 2 3 2 4" xfId="33387" xr:uid="{B2BC6D61-44B0-4B16-8229-F74E41A860E0}"/>
    <cellStyle name="Normal 3 2 3 2 3 3" xfId="16181" xr:uid="{CA3D7FEA-E2F1-45E8-8849-1145B93B148F}"/>
    <cellStyle name="Normal 3 2 3 2 3 3 2" xfId="26378" xr:uid="{5200444F-5C3D-48D8-B3F5-4F917FD378FE}"/>
    <cellStyle name="Normal 3 2 3 2 3 4" xfId="13288" xr:uid="{8CA048F5-F31A-4618-9B2D-B5F33253D1C9}"/>
    <cellStyle name="Normal 3 2 3 2 3 5" xfId="33388" xr:uid="{E254202E-0ADC-40CC-AD91-BDBA6A1D5AA2}"/>
    <cellStyle name="Normal 3 2 3 2 4" xfId="4539" xr:uid="{C8136712-2FBB-4B3D-9C73-C982E723EC7A}"/>
    <cellStyle name="Normal 3 2 3 2 4 2" xfId="16183" xr:uid="{AA097468-90EA-4C8F-B918-B5616C313D01}"/>
    <cellStyle name="Normal 3 2 3 2 4 3" xfId="13290" xr:uid="{B35D19C4-108E-48CB-A4D3-FAC49DBE634F}"/>
    <cellStyle name="Normal 3 2 3 2 4 4" xfId="33389" xr:uid="{D5BB1E82-6F49-4AC5-9173-6FF67ECF2749}"/>
    <cellStyle name="Normal 3 2 3 2 5" xfId="13285" xr:uid="{6D41B004-D062-4C40-80AD-36EDDB54CE8A}"/>
    <cellStyle name="Normal 3 2 3 2 5 2" xfId="21819" xr:uid="{C931EC16-F999-4061-8E6E-132B21B8E082}"/>
    <cellStyle name="Normal 3 2 3 2 5 3" xfId="33390" xr:uid="{48CE92AE-4BA7-4F4F-BC95-340A44005F47}"/>
    <cellStyle name="Normal 3 2 3 2 6" xfId="16178" xr:uid="{81E54CEB-C18A-4C09-9442-E5C4AF7CE6EA}"/>
    <cellStyle name="Normal 3 2 3 2 7" xfId="7251" xr:uid="{4738CCB2-7DCF-436F-87DA-1F67A003B4E8}"/>
    <cellStyle name="Normal 3 2 3 2 7 2" xfId="44747" xr:uid="{0DE6BC68-6CCD-4CA3-B3B8-084B39F48C67}"/>
    <cellStyle name="Normal 3 2 3 2 8" xfId="17351" xr:uid="{126665B6-A6C3-4B71-9104-EA927F6C36A3}"/>
    <cellStyle name="Normal 3 2 3 2 9" xfId="33391" xr:uid="{3106AD39-DAB4-406C-95C8-228A62BCB46E}"/>
    <cellStyle name="Normal 3 2 3 3" xfId="1400" xr:uid="{B3383244-764C-4100-BB0F-C3D921DD159C}"/>
    <cellStyle name="Normal 3 2 3 3 2" xfId="5000" xr:uid="{58D84286-279C-41C2-BC43-F3081EFB3752}"/>
    <cellStyle name="Normal 3 2 3 3 2 2" xfId="16185" xr:uid="{BFA6CC9E-6CAB-4B7F-8EC7-3332BEF8086A}"/>
    <cellStyle name="Normal 3 2 3 3 2 2 2" xfId="25752" xr:uid="{A1C3CC43-13F8-4FE9-A780-E470390BF0FE}"/>
    <cellStyle name="Normal 3 2 3 3 2 3" xfId="13292" xr:uid="{814CA662-24D5-4154-B77D-B3AB6E1A2848}"/>
    <cellStyle name="Normal 3 2 3 3 2 4" xfId="33392" xr:uid="{22447CB8-827F-42F1-9AD8-1E7DCC9A5E1B}"/>
    <cellStyle name="Normal 3 2 3 3 3" xfId="16184" xr:uid="{D854959F-1FCF-44B1-A4C8-23005B03056E}"/>
    <cellStyle name="Normal 3 2 3 3 3 2" xfId="25753" xr:uid="{1EC65B69-2E06-4BE1-9F24-D0447DDDD6D1}"/>
    <cellStyle name="Normal 3 2 3 3 3 2 2" xfId="44748" xr:uid="{6D5BC5C3-2AA0-4E95-A5DE-B521D1BB5CA8}"/>
    <cellStyle name="Normal 3 2 3 3 4" xfId="13291" xr:uid="{0B65F17C-01A8-4429-94BC-CA5601C6C512}"/>
    <cellStyle name="Normal 3 2 3 3 4 2" xfId="25754" xr:uid="{875AA3CF-4C1E-4741-B6D7-0D4150D6D893}"/>
    <cellStyle name="Normal 3 2 3 3 5" xfId="25755" xr:uid="{7D900257-3374-4961-BA56-E42F36C7628C}"/>
    <cellStyle name="Normal 3 2 3 3 6" xfId="26767" xr:uid="{068AFE2B-D07D-46A2-9E85-B20D41A7431D}"/>
    <cellStyle name="Normal 3 2 3 3 7" xfId="33393" xr:uid="{19377D68-61EA-4DCA-8DAB-498F7240B6BA}"/>
    <cellStyle name="Normal 3 2 3 4" xfId="13284" xr:uid="{1E758D0B-2E1E-4D99-B33F-9F553A875929}"/>
    <cellStyle name="Normal 3 2 3 4 2" xfId="21818" xr:uid="{7ADB960C-C5EE-4B55-AF97-A3E2E6AE9A99}"/>
    <cellStyle name="Normal 3 2 3 4 3" xfId="33394" xr:uid="{B255EF9E-6077-4CFA-BFB7-709A4717D563}"/>
    <cellStyle name="Normal 3 2 3 5" xfId="16177" xr:uid="{C49B62D7-0A90-4A23-824B-40B24354CEC9}"/>
    <cellStyle name="Normal 3 2 4" xfId="1401" xr:uid="{6B6D8E28-F486-46DF-8346-3D827EA8BC69}"/>
    <cellStyle name="Normal 3 2 4 10" xfId="33395" xr:uid="{69AC7B81-39F4-4795-BAD9-AA472AC51603}"/>
    <cellStyle name="Normal 3 2 4 2" xfId="3999" xr:uid="{4C07B46F-DA6A-4B30-BA65-B8D34F3C313E}"/>
    <cellStyle name="Normal 3 2 4 2 2" xfId="4000" xr:uid="{EFB28FA6-3777-4CD7-BFF0-66546EF263D1}"/>
    <cellStyle name="Normal 3 2 4 2 2 2" xfId="16188" xr:uid="{195891C7-9B1B-40FE-B9ED-CDB4B98D0DB8}"/>
    <cellStyle name="Normal 3 2 4 2 2 3" xfId="13295" xr:uid="{EE8ED896-7ED6-4E2C-BD50-9FA7531DF96B}"/>
    <cellStyle name="Normal 3 2 4 2 2 4" xfId="33396" xr:uid="{64D5DC31-37AE-49B7-A556-1F2ADD4D21B0}"/>
    <cellStyle name="Normal 3 2 4 2 3" xfId="6932" xr:uid="{14C7C2C4-FBDE-4505-8CE5-CBFF0B8D3A9E}"/>
    <cellStyle name="Normal 3 2 4 2 3 2" xfId="16189" xr:uid="{0847F41B-F4C0-4538-8637-9E6C99B7BC99}"/>
    <cellStyle name="Normal 3 2 4 2 3 2 2" xfId="25756" xr:uid="{63AAC537-74E4-4DAB-9B1A-0F581C78FFBB}"/>
    <cellStyle name="Normal 3 2 4 2 3 3" xfId="13296" xr:uid="{AD488770-772C-46AD-9BD0-28A1C6DC199F}"/>
    <cellStyle name="Normal 3 2 4 2 3 4" xfId="33397" xr:uid="{DBF1DB85-BDB8-4186-ADFA-C698AA96ED36}"/>
    <cellStyle name="Normal 3 2 4 2 4" xfId="16187" xr:uid="{2424AEA6-E9A4-46A2-AE3D-8A5065234321}"/>
    <cellStyle name="Normal 3 2 4 2 4 2" xfId="25757" xr:uid="{0CDE5FC8-7E66-4EF9-A1E1-82EDC666CEDA}"/>
    <cellStyle name="Normal 3 2 4 2 4 2 2" xfId="44749" xr:uid="{73E530C0-AE43-429B-B2AD-EC25E3667D84}"/>
    <cellStyle name="Normal 3 2 4 2 5" xfId="13294" xr:uid="{09DC63F5-EC60-47B9-828D-CA2A6FDAE681}"/>
    <cellStyle name="Normal 3 2 4 2 6" xfId="33398" xr:uid="{A6BC6A00-188A-4479-9144-B437F9C81663}"/>
    <cellStyle name="Normal 3 2 4 3" xfId="4001" xr:uid="{954741A9-74BF-40E7-B030-BB8263D25248}"/>
    <cellStyle name="Normal 3 2 4 3 2" xfId="16190" xr:uid="{FD3CD0B4-2CBC-48BD-853B-2270CB68C7AE}"/>
    <cellStyle name="Normal 3 2 4 3 3" xfId="13297" xr:uid="{94F03ABA-4E96-43F8-9D48-9DDF75627A42}"/>
    <cellStyle name="Normal 3 2 4 3 4" xfId="33399" xr:uid="{8F59D6CD-DBA8-4C3D-8AB7-FBAA501CE928}"/>
    <cellStyle name="Normal 3 2 4 4" xfId="4002" xr:uid="{67D0D88E-481F-4566-BB33-5ACC4192C35D}"/>
    <cellStyle name="Normal 3 2 4 4 2" xfId="16191" xr:uid="{F1E20046-9107-4810-BCA6-48C196072D3D}"/>
    <cellStyle name="Normal 3 2 4 4 3" xfId="13298" xr:uid="{741A1191-CD3B-4C92-ACEE-E4D6698035EC}"/>
    <cellStyle name="Normal 3 2 4 4 4" xfId="33400" xr:uid="{50A35247-2D96-4D8B-9064-4AE8EC970A0E}"/>
    <cellStyle name="Normal 3 2 4 5" xfId="5001" xr:uid="{4639C553-7EBD-47C1-99B3-2089661E000A}"/>
    <cellStyle name="Normal 3 2 4 5 2" xfId="16192" xr:uid="{E7D1E460-6069-47A5-AA50-78B4F8202798}"/>
    <cellStyle name="Normal 3 2 4 5 2 2" xfId="25758" xr:uid="{FFD6DBE4-350E-470F-B5A6-BBAD7202489A}"/>
    <cellStyle name="Normal 3 2 4 5 3" xfId="13299" xr:uid="{9A633D8A-4B8D-4FB6-BB1F-885198416F73}"/>
    <cellStyle name="Normal 3 2 4 5 4" xfId="33401" xr:uid="{699DEBD2-9A2B-4C73-B672-56BB4339A2DC}"/>
    <cellStyle name="Normal 3 2 4 6" xfId="16186" xr:uid="{A60FD0CE-A2B4-4BB9-A921-2F929D92E445}"/>
    <cellStyle name="Normal 3 2 4 6 2" xfId="25759" xr:uid="{D24F9A6D-EC3A-46A3-9B50-0EBC837134BA}"/>
    <cellStyle name="Normal 3 2 4 6 2 2" xfId="44750" xr:uid="{F1A260EF-3622-4DFD-93BB-A6FF5DB97E06}"/>
    <cellStyle name="Normal 3 2 4 7" xfId="13293" xr:uid="{90F1ECAB-F868-410A-837F-419B0E618878}"/>
    <cellStyle name="Normal 3 2 4 7 2" xfId="25760" xr:uid="{17ECEBD4-9E0A-45F9-8905-EB118E8A7C23}"/>
    <cellStyle name="Normal 3 2 4 8" xfId="25761" xr:uid="{A6AB8C3D-1721-4CDD-AA48-02D841489DFD}"/>
    <cellStyle name="Normal 3 2 4 9" xfId="26768" xr:uid="{5E20954B-6B0B-46BB-9380-617FCD62BA6A}"/>
    <cellStyle name="Normal 3 2 5" xfId="1402" xr:uid="{B03B0644-AF59-4624-B256-5DCEE1123C65}"/>
    <cellStyle name="Normal 3 2 5 2" xfId="4003" xr:uid="{E464A04A-4C6D-49BC-92DE-EF957333D2B7}"/>
    <cellStyle name="Normal 3 2 5 2 2" xfId="16194" xr:uid="{0D5C2493-387D-4EAC-BE7C-5FB674981051}"/>
    <cellStyle name="Normal 3 2 5 2 3" xfId="13301" xr:uid="{18B1BAF8-47A4-49A4-AC9B-A255A35954E3}"/>
    <cellStyle name="Normal 3 2 5 2 4" xfId="33402" xr:uid="{C94EC8BB-A6DC-47D1-9A98-A4BD4D5347A5}"/>
    <cellStyle name="Normal 3 2 5 3" xfId="16193" xr:uid="{CD26C426-CF35-4EFA-B60C-6BABBC7339AD}"/>
    <cellStyle name="Normal 3 2 5 4" xfId="13300" xr:uid="{FE05CE3A-AEFE-4F13-82B0-8163D068EB83}"/>
    <cellStyle name="Normal 3 2 5 5" xfId="33403" xr:uid="{2BC5D9CA-A3B8-49C0-855D-D35B2A0B7EB6}"/>
    <cellStyle name="Normal 3 2 6" xfId="1656" xr:uid="{A16EB58B-71F2-4BE0-A7D9-DB029B659062}"/>
    <cellStyle name="Normal 3 2 6 2" xfId="5157" xr:uid="{B2C3A53E-7C9E-4BC2-AA48-2C4BD7BC51D2}"/>
    <cellStyle name="Normal 3 2 6 2 2" xfId="16196" xr:uid="{7370D281-96AC-4CC4-890D-744849ABBD66}"/>
    <cellStyle name="Normal 3 2 6 2 3" xfId="13303" xr:uid="{72B4CE8B-B55B-4B94-B25C-D0328E187C78}"/>
    <cellStyle name="Normal 3 2 6 2 4" xfId="33404" xr:uid="{6B3E142A-1340-4FFE-938F-D81C3A1524D2}"/>
    <cellStyle name="Normal 3 2 6 3" xfId="16195" xr:uid="{957700ED-11CB-443A-82E8-BF55F04C991D}"/>
    <cellStyle name="Normal 3 2 6 3 2" xfId="26379" xr:uid="{61B73644-49EB-4DD2-8879-3D5B66B3A55A}"/>
    <cellStyle name="Normal 3 2 6 4" xfId="13302" xr:uid="{DF71B262-3A54-42FB-9B28-41344BB2B91F}"/>
    <cellStyle name="Normal 3 2 6 5" xfId="33405" xr:uid="{D54729DC-9237-4743-A61D-1E0CB872C0B8}"/>
    <cellStyle name="Normal 3 2 7" xfId="1727" xr:uid="{CABE1CAA-2987-41A3-B3E2-A62DF952D73B}"/>
    <cellStyle name="Normal 3 2 7 2" xfId="5209" xr:uid="{CFF7FF3B-7254-4140-9717-D08B3B003830}"/>
    <cellStyle name="Normal 3 2 7 2 2" xfId="16198" xr:uid="{E9B389D1-BCB2-448E-96CA-E58D616E0251}"/>
    <cellStyle name="Normal 3 2 7 2 3" xfId="13305" xr:uid="{B1C8F3DF-CF97-40CC-AD87-063420EB5B49}"/>
    <cellStyle name="Normal 3 2 7 2 4" xfId="33406" xr:uid="{D6F1809F-7F50-4D3F-859A-B1189BCDC2F2}"/>
    <cellStyle name="Normal 3 2 7 3" xfId="16197" xr:uid="{816D0393-560D-4ABC-A97A-F263CA96D7E4}"/>
    <cellStyle name="Normal 3 2 7 3 2" xfId="26380" xr:uid="{F7212BB8-EF4E-44D2-BC8C-A92CA88888D4}"/>
    <cellStyle name="Normal 3 2 7 4" xfId="13304" xr:uid="{BD183173-5B39-4AA8-9F83-C2F4B0F3CF1B}"/>
    <cellStyle name="Normal 3 2 7 5" xfId="33407" xr:uid="{8414176C-B18D-4847-BAE0-39BE4355764A}"/>
    <cellStyle name="Normal 3 2 8" xfId="2618" xr:uid="{47755434-4C80-402E-8DA0-3B5F21968A6A}"/>
    <cellStyle name="Normal 3 2 8 2" xfId="5793" xr:uid="{99E97AC7-3597-4FBE-BB9D-9A0492D4B97E}"/>
    <cellStyle name="Normal 3 2 8 2 2" xfId="16200" xr:uid="{3E3B4D81-0287-4138-9D48-6B95D023B889}"/>
    <cellStyle name="Normal 3 2 8 2 3" xfId="13307" xr:uid="{6D207F02-339A-4DC9-9897-C5280FD18C44}"/>
    <cellStyle name="Normal 3 2 8 2 4" xfId="33408" xr:uid="{80921880-E44A-4DD4-B643-FEE7769F9D62}"/>
    <cellStyle name="Normal 3 2 8 3" xfId="16199" xr:uid="{94B0680B-CE84-4A27-B9AB-2334F9D13588}"/>
    <cellStyle name="Normal 3 2 8 3 2" xfId="26381" xr:uid="{03E3B350-8933-458D-9EA7-4ED89122D73F}"/>
    <cellStyle name="Normal 3 2 8 4" xfId="13306" xr:uid="{B461BA50-7F63-426A-A598-A5B31F0AD436}"/>
    <cellStyle name="Normal 3 2 8 5" xfId="33409" xr:uid="{05D0DF05-403F-4D15-B3AB-11F5F3F1E8C3}"/>
    <cellStyle name="Normal 3 2 9" xfId="4242" xr:uid="{AEA44C46-2EBC-4255-8821-8750FDBA5B4A}"/>
    <cellStyle name="Normal 3 2 9 2" xfId="16201" xr:uid="{A8A40D4B-B2A5-48C2-98A4-56310CABC237}"/>
    <cellStyle name="Normal 3 2 9 3" xfId="13308" xr:uid="{631984B1-9C05-465A-B8F9-CD61650C28B6}"/>
    <cellStyle name="Normal 3 2 9 4" xfId="33410" xr:uid="{983713CD-ADBE-4E38-9175-FFABF7D302D8}"/>
    <cellStyle name="Normal 3 3" xfId="760" xr:uid="{7968F058-5A75-43C0-96A7-D83A3D09222D}"/>
    <cellStyle name="Normal 3 3 2" xfId="761" xr:uid="{FFB5C67A-4016-4033-A6C8-E6C66B587F83}"/>
    <cellStyle name="Normal 3 3 2 10" xfId="33411" xr:uid="{6ACC00C7-7734-4449-834D-51A9BA9763BE}"/>
    <cellStyle name="Normal 3 3 2 2" xfId="1403" xr:uid="{DB52513E-13EA-40E7-A249-DE3D5CBE76DF}"/>
    <cellStyle name="Normal 3 3 2 2 2" xfId="5002" xr:uid="{8BE85005-54AC-4311-9035-F61D410FBA6B}"/>
    <cellStyle name="Normal 3 3 2 2 2 2" xfId="16205" xr:uid="{1364B0BC-AFD9-4B06-9DCB-46654D0E818C}"/>
    <cellStyle name="Normal 3 3 2 2 2 2 2" xfId="25762" xr:uid="{80B05785-1061-46D7-97DC-990FA3CA3BA3}"/>
    <cellStyle name="Normal 3 3 2 2 2 3" xfId="13312" xr:uid="{889430FB-2E43-4F9D-90FE-E70492E592DB}"/>
    <cellStyle name="Normal 3 3 2 2 2 4" xfId="33412" xr:uid="{66182A57-F9DA-4097-8CEC-404DB3C00302}"/>
    <cellStyle name="Normal 3 3 2 2 3" xfId="16204" xr:uid="{50024CBC-6AD3-4A4A-9355-5CD5C567AA2B}"/>
    <cellStyle name="Normal 3 3 2 2 3 2" xfId="25763" xr:uid="{877D7D53-C203-4BD6-959B-64DDC8D01600}"/>
    <cellStyle name="Normal 3 3 2 2 3 2 2" xfId="44751" xr:uid="{D6B545D9-3D4D-4489-A79B-486CB2100723}"/>
    <cellStyle name="Normal 3 3 2 2 4" xfId="13311" xr:uid="{021B4AF3-FFBE-446E-8F24-78A5943E14A9}"/>
    <cellStyle name="Normal 3 3 2 2 4 2" xfId="25764" xr:uid="{B687A5C8-CAFA-4DF3-9C1F-BCDACCCA4702}"/>
    <cellStyle name="Normal 3 3 2 2 5" xfId="25765" xr:uid="{4F442D81-4F27-4E27-8469-4C620EF9C234}"/>
    <cellStyle name="Normal 3 3 2 2 6" xfId="26769" xr:uid="{11090C64-6611-4337-A819-92E5BD9D79AE}"/>
    <cellStyle name="Normal 3 3 2 2 7" xfId="33413" xr:uid="{18D42E78-B2D5-453A-8EDA-2A0A1C6CAF8C}"/>
    <cellStyle name="Normal 3 3 2 3" xfId="2266" xr:uid="{D5808CC4-DBA1-45F4-A466-FAA47DB9272F}"/>
    <cellStyle name="Normal 3 3 2 3 2" xfId="5454" xr:uid="{E0A8FE18-0B12-4669-9B18-896133C39EE2}"/>
    <cellStyle name="Normal 3 3 2 3 2 2" xfId="16207" xr:uid="{541D5D57-BC06-4CE1-9A42-2F714751F9F0}"/>
    <cellStyle name="Normal 3 3 2 3 2 2 2" xfId="25766" xr:uid="{91EC190E-E8B8-434C-9415-7D6B21027436}"/>
    <cellStyle name="Normal 3 3 2 3 2 3" xfId="13314" xr:uid="{D3A0CB2E-C3E4-4107-B8C9-7C840DB71F18}"/>
    <cellStyle name="Normal 3 3 2 3 2 4" xfId="33414" xr:uid="{57F6CC67-1F57-4978-AC9F-684698F87322}"/>
    <cellStyle name="Normal 3 3 2 3 3" xfId="16206" xr:uid="{70A1596F-6D08-47F7-80A3-49028B26BBE9}"/>
    <cellStyle name="Normal 3 3 2 3 3 2" xfId="25767" xr:uid="{35830E20-398E-4022-9C34-F0479EB0B074}"/>
    <cellStyle name="Normal 3 3 2 3 3 2 2" xfId="44752" xr:uid="{EE2BB81C-8EE0-4212-887F-E29FDD70BB30}"/>
    <cellStyle name="Normal 3 3 2 3 4" xfId="13313" xr:uid="{D91F414A-0761-46B6-9E41-087F5F185E19}"/>
    <cellStyle name="Normal 3 3 2 3 5" xfId="33415" xr:uid="{BF37EF47-804C-413E-BC88-790A90751C86}"/>
    <cellStyle name="Normal 3 3 2 4" xfId="2622" xr:uid="{4E303D72-609B-42E5-81BB-7E5394B953CB}"/>
    <cellStyle name="Normal 3 3 2 4 2" xfId="5797" xr:uid="{2C915855-EDF3-4A83-9FA2-CAC6E33C5EFA}"/>
    <cellStyle name="Normal 3 3 2 4 2 2" xfId="16209" xr:uid="{C5F3DC14-47B5-49A5-824C-DD9C3BDA710F}"/>
    <cellStyle name="Normal 3 3 2 4 2 3" xfId="13316" xr:uid="{87F2A75A-17AC-4EFB-94FD-E931F9BB0454}"/>
    <cellStyle name="Normal 3 3 2 4 2 4" xfId="33416" xr:uid="{4177962F-EEBD-4B07-8CE8-183F80EDA43A}"/>
    <cellStyle name="Normal 3 3 2 4 3" xfId="16208" xr:uid="{F5FD2FE0-0E06-45AF-A0BF-2E2C227794C9}"/>
    <cellStyle name="Normal 3 3 2 4 3 2" xfId="26382" xr:uid="{5521F7D4-B44F-4CE8-A70F-D4A3B76316BA}"/>
    <cellStyle name="Normal 3 3 2 4 4" xfId="13315" xr:uid="{C69AAA66-FC84-44FA-84EE-552E0CEF791E}"/>
    <cellStyle name="Normal 3 3 2 4 5" xfId="33417" xr:uid="{B7B0DE57-EAE8-4841-8E67-DEF1FF2F7371}"/>
    <cellStyle name="Normal 3 3 2 5" xfId="4540" xr:uid="{F95B70D5-6ACA-4A42-88E0-1F56E2F4222A}"/>
    <cellStyle name="Normal 3 3 2 5 2" xfId="16210" xr:uid="{03AE04AB-978D-4BA7-9B7E-AC30ECD09929}"/>
    <cellStyle name="Normal 3 3 2 5 2 2" xfId="25768" xr:uid="{9B9C1FAF-51E6-438A-A20A-088C20165F81}"/>
    <cellStyle name="Normal 3 3 2 5 3" xfId="13317" xr:uid="{364B443C-3319-4916-A1D5-FABE88024E53}"/>
    <cellStyle name="Normal 3 3 2 5 4" xfId="33418" xr:uid="{1C33311F-BD49-4A1F-90F0-6778F4C66E7E}"/>
    <cellStyle name="Normal 3 3 2 6" xfId="13310" xr:uid="{9B07301F-2ADF-4BA0-A3B4-BFE1FAA6A5D2}"/>
    <cellStyle name="Normal 3 3 2 6 2" xfId="21821" xr:uid="{AF0EDA1E-3C5D-48FF-9D59-01DFC3AB9A03}"/>
    <cellStyle name="Normal 3 3 2 6 3" xfId="33419" xr:uid="{F39DFC5E-FF90-4E48-BF2E-660AAF2CEF35}"/>
    <cellStyle name="Normal 3 3 2 7" xfId="16203" xr:uid="{CC06067B-3315-4E04-B3D9-B71CF9C252F9}"/>
    <cellStyle name="Normal 3 3 2 7 2" xfId="25769" xr:uid="{05366AE9-4766-4A8A-997C-06DCCF16C84D}"/>
    <cellStyle name="Normal 3 3 2 8" xfId="7252" xr:uid="{FABE5C3E-AE7D-4A5D-991D-28CB319988D0}"/>
    <cellStyle name="Normal 3 3 2 8 2" xfId="44753" xr:uid="{AF11BA94-2B60-4936-82E9-1BF77E799C64}"/>
    <cellStyle name="Normal 3 3 2 9" xfId="17352" xr:uid="{D2EE75CB-AC63-4128-A776-115D1F8E7341}"/>
    <cellStyle name="Normal 3 3 3" xfId="762" xr:uid="{3A8457F3-9950-47C1-98BB-10E96E6B933B}"/>
    <cellStyle name="Normal 3 3 3 2" xfId="2267" xr:uid="{790389D3-1719-4B62-A1F3-173230C278E5}"/>
    <cellStyle name="Normal 3 3 3 2 2" xfId="5455" xr:uid="{34D0D026-FDA7-4659-ACF3-CB35CE0E39B1}"/>
    <cellStyle name="Normal 3 3 3 2 2 2" xfId="16213" xr:uid="{6E822B47-8082-48E5-AABD-13321DECC522}"/>
    <cellStyle name="Normal 3 3 3 2 2 3" xfId="13320" xr:uid="{1C97F798-BBEE-4AC5-A0BA-45328B127257}"/>
    <cellStyle name="Normal 3 3 3 2 2 4" xfId="33420" xr:uid="{8E411230-6EA3-481C-80E3-A01E52D4A081}"/>
    <cellStyle name="Normal 3 3 3 2 3" xfId="16212" xr:uid="{4DF7DB24-47F0-4BB4-BCA8-E838D3FE1BD9}"/>
    <cellStyle name="Normal 3 3 3 2 3 2" xfId="26383" xr:uid="{8F3C63E1-A94E-4F97-A7B7-7CB5D4733548}"/>
    <cellStyle name="Normal 3 3 3 2 4" xfId="13319" xr:uid="{A5102DD2-A2F2-4A8A-9528-5FC326C16DE8}"/>
    <cellStyle name="Normal 3 3 3 2 5" xfId="33421" xr:uid="{A2F9CA1C-5D3F-4F7F-B374-D65806AB793C}"/>
    <cellStyle name="Normal 3 3 3 3" xfId="2623" xr:uid="{34F12BCF-C58B-4D1B-B3A4-A369FAF71150}"/>
    <cellStyle name="Normal 3 3 3 3 2" xfId="5798" xr:uid="{B767993A-EBE4-4317-9D10-A3B72458D579}"/>
    <cellStyle name="Normal 3 3 3 3 2 2" xfId="16215" xr:uid="{15D840D3-A4E2-4BA3-A64D-2E40D91F362B}"/>
    <cellStyle name="Normal 3 3 3 3 2 3" xfId="13322" xr:uid="{A4BA109F-D8C1-482E-8644-C43901A52772}"/>
    <cellStyle name="Normal 3 3 3 3 2 4" xfId="33422" xr:uid="{7FFA0BFC-77DE-41BC-8C73-AF269BD286FC}"/>
    <cellStyle name="Normal 3 3 3 3 3" xfId="16214" xr:uid="{EE6009FA-0AD6-46E1-98A0-C7D391D9D322}"/>
    <cellStyle name="Normal 3 3 3 3 3 2" xfId="26384" xr:uid="{2EA77974-D515-4500-A983-580F55FBD77B}"/>
    <cellStyle name="Normal 3 3 3 3 4" xfId="13321" xr:uid="{BC95ADA6-D495-478C-AB0E-B089DB35F280}"/>
    <cellStyle name="Normal 3 3 3 3 5" xfId="33423" xr:uid="{D429A872-079C-455B-AB1F-8119726E131E}"/>
    <cellStyle name="Normal 3 3 3 4" xfId="4541" xr:uid="{90ABC265-4D53-4106-9FE0-016776666011}"/>
    <cellStyle name="Normal 3 3 3 4 2" xfId="16216" xr:uid="{700FED3D-8ECE-4B91-B6C2-6C831233ABED}"/>
    <cellStyle name="Normal 3 3 3 4 3" xfId="13323" xr:uid="{A0021E4D-57EE-4174-B24F-82FB885FDD5C}"/>
    <cellStyle name="Normal 3 3 3 4 4" xfId="33424" xr:uid="{817BA228-2F41-433D-97FC-7113BD5CC392}"/>
    <cellStyle name="Normal 3 3 3 5" xfId="13318" xr:uid="{B367F319-F094-40EA-9BC8-8A45D0ECBBA9}"/>
    <cellStyle name="Normal 3 3 3 5 2" xfId="21822" xr:uid="{599107E3-B7D1-4E05-A171-128DD47CBDA9}"/>
    <cellStyle name="Normal 3 3 3 5 3" xfId="33425" xr:uid="{D5B61ECA-08FC-4E3A-96F0-A97A334F2909}"/>
    <cellStyle name="Normal 3 3 3 6" xfId="16211" xr:uid="{689F2FD0-B069-48D3-912D-8644706E40D7}"/>
    <cellStyle name="Normal 3 3 3 7" xfId="7253" xr:uid="{986D347A-DA2B-4AB4-874D-5038A4863877}"/>
    <cellStyle name="Normal 3 3 3 7 2" xfId="44754" xr:uid="{4D6F2C45-7284-454D-A2B0-B0B8750C247A}"/>
    <cellStyle name="Normal 3 3 3 8" xfId="17353" xr:uid="{D6A52B84-867E-441C-937C-166083662375}"/>
    <cellStyle name="Normal 3 3 3 9" xfId="33426" xr:uid="{F7D57AE4-F7FC-4505-A492-597E583580DA}"/>
    <cellStyle name="Normal 3 3 4" xfId="1404" xr:uid="{EEBF130A-32A3-41BD-B83E-54184AA0BA7A}"/>
    <cellStyle name="Normal 3 3 4 2" xfId="5003" xr:uid="{5B72B200-CFD1-4BFD-8BF0-E44AC369785C}"/>
    <cellStyle name="Normal 3 3 4 2 2" xfId="16218" xr:uid="{3AC374E9-76D5-42E7-A048-42D0BF9D1978}"/>
    <cellStyle name="Normal 3 3 4 2 2 2" xfId="25770" xr:uid="{54B303B1-DD1B-4740-9D2E-9326DD0AD9B5}"/>
    <cellStyle name="Normal 3 3 4 2 3" xfId="13325" xr:uid="{279E1369-822E-452E-BC33-19DF039AC074}"/>
    <cellStyle name="Normal 3 3 4 2 4" xfId="33427" xr:uid="{0C13EA26-1E4A-4F1F-B88E-EAAA0F1F7FA0}"/>
    <cellStyle name="Normal 3 3 4 3" xfId="16217" xr:uid="{0BCA6320-365E-4C1B-90BC-5BB1D5BE20A5}"/>
    <cellStyle name="Normal 3 3 4 3 2" xfId="25771" xr:uid="{7F393FF2-B5EC-4272-B018-7A4733926707}"/>
    <cellStyle name="Normal 3 3 4 3 2 2" xfId="44755" xr:uid="{00599146-43DA-4232-AAED-636A3703A0FA}"/>
    <cellStyle name="Normal 3 3 4 4" xfId="13324" xr:uid="{8DA73ECB-F9E3-4BA4-9C86-EB5969A42D1E}"/>
    <cellStyle name="Normal 3 3 4 4 2" xfId="25772" xr:uid="{7FC0EDB5-0CE3-48C5-AA9F-3F95C5078CC6}"/>
    <cellStyle name="Normal 3 3 4 5" xfId="25773" xr:uid="{A80962F7-01F1-4871-8B41-DAC289151EB0}"/>
    <cellStyle name="Normal 3 3 4 6" xfId="26770" xr:uid="{91C72B9B-B029-4935-8E65-25791D558103}"/>
    <cellStyle name="Normal 3 3 4 7" xfId="33428" xr:uid="{BE8406BD-207F-4564-A12F-2A03EC716ADB}"/>
    <cellStyle name="Normal 3 3 5" xfId="13309" xr:uid="{FD3FA1F4-5A82-4D1C-9BBF-C259F21DED94}"/>
    <cellStyle name="Normal 3 3 5 2" xfId="21820" xr:uid="{E2E318A4-9C3D-48CC-AD57-244927F85ECE}"/>
    <cellStyle name="Normal 3 3 5 3" xfId="33429" xr:uid="{FA21BB79-7F21-41F4-8094-FEE4C413F61E}"/>
    <cellStyle name="Normal 3 3 6" xfId="16202" xr:uid="{1A6762A5-8172-4F16-95C5-192373520755}"/>
    <cellStyle name="Normal 3 4" xfId="763" xr:uid="{B7281AA7-B402-42D9-9F3F-8379CF5C4B47}"/>
    <cellStyle name="Normal 3 4 10" xfId="17354" xr:uid="{86710A20-DE28-40B0-A205-86B7433443AA}"/>
    <cellStyle name="Normal 3 4 10 2" xfId="44756" xr:uid="{7B292C94-FCFD-480B-8213-992AC7C9FF01}"/>
    <cellStyle name="Normal 3 4 11" xfId="33430" xr:uid="{E98FCF9F-FE3A-49CA-8E16-683B685DA9BD}"/>
    <cellStyle name="Normal 3 4 2" xfId="764" xr:uid="{ACD74A14-C393-4043-BB8D-CB3F5910D9B9}"/>
    <cellStyle name="Normal 3 4 2 2" xfId="1405" xr:uid="{0784294A-73D1-447B-BED2-9D7D69C2DFBA}"/>
    <cellStyle name="Normal 3 4 2 2 2" xfId="4004" xr:uid="{EA741132-2F24-4619-8E3A-4E42F7CFA0F1}"/>
    <cellStyle name="Normal 3 4 2 2 2 2" xfId="6933" xr:uid="{294C22E4-31AA-46C0-8B44-F76DC8B7C4F8}"/>
    <cellStyle name="Normal 3 4 2 2 2 2 2" xfId="16223" xr:uid="{518D64A0-90E1-46B6-BE5F-5398BA65454D}"/>
    <cellStyle name="Normal 3 4 2 2 2 2 2 2" xfId="25774" xr:uid="{FED5AC35-3CB3-4072-A15E-A045403C02B3}"/>
    <cellStyle name="Normal 3 4 2 2 2 2 3" xfId="13330" xr:uid="{E8A4E5AE-2AA1-486A-AD8A-54013D34E2D0}"/>
    <cellStyle name="Normal 3 4 2 2 2 2 4" xfId="33431" xr:uid="{EED65B90-2A82-461F-AFF6-0943474A2A97}"/>
    <cellStyle name="Normal 3 4 2 2 2 3" xfId="16222" xr:uid="{8D1B8379-45E7-4CBD-BB21-81446FBF92E1}"/>
    <cellStyle name="Normal 3 4 2 2 2 3 2" xfId="25775" xr:uid="{6DCFAC2A-61DE-4A94-B551-9384A7A67E07}"/>
    <cellStyle name="Normal 3 4 2 2 2 3 2 2" xfId="44757" xr:uid="{BCE1A95E-01F6-44A3-9869-FD1D1D9A6896}"/>
    <cellStyle name="Normal 3 4 2 2 2 4" xfId="13329" xr:uid="{87FE99BC-4980-4F36-9D3C-66310558268C}"/>
    <cellStyle name="Normal 3 4 2 2 2 5" xfId="33432" xr:uid="{E46DA1CF-876F-43B7-AF4C-954A06B01850}"/>
    <cellStyle name="Normal 3 4 2 2 3" xfId="4005" xr:uid="{FBA20F2E-8BC0-4554-8025-2E0764969EC2}"/>
    <cellStyle name="Normal 3 4 2 2 3 2" xfId="16224" xr:uid="{49F1ABD9-6896-40C7-820E-1C560B24107F}"/>
    <cellStyle name="Normal 3 4 2 2 3 3" xfId="13331" xr:uid="{D56EDF36-8BE3-4114-819B-5107625414F3}"/>
    <cellStyle name="Normal 3 4 2 2 3 4" xfId="33433" xr:uid="{CFCE10B7-CDF9-4953-8F93-617B8046DF93}"/>
    <cellStyle name="Normal 3 4 2 2 4" xfId="5004" xr:uid="{276B3E76-8F2A-4825-A059-CA26CE184531}"/>
    <cellStyle name="Normal 3 4 2 2 4 2" xfId="16225" xr:uid="{8CDB6017-9B2A-40BA-AF81-62CC8FC7468A}"/>
    <cellStyle name="Normal 3 4 2 2 4 2 2" xfId="25776" xr:uid="{96FFDE80-1DE6-4F2F-8713-6ACB6235A5DB}"/>
    <cellStyle name="Normal 3 4 2 2 4 3" xfId="13332" xr:uid="{446B304D-48A5-47EF-85A0-53AC018FA184}"/>
    <cellStyle name="Normal 3 4 2 2 4 4" xfId="33434" xr:uid="{915075E4-A0E8-45FB-A8AF-6E637F75E685}"/>
    <cellStyle name="Normal 3 4 2 2 5" xfId="16221" xr:uid="{C807F343-2A76-4360-9678-DFEBC5231639}"/>
    <cellStyle name="Normal 3 4 2 2 5 2" xfId="25777" xr:uid="{B174B4F9-C1E3-4A32-9066-E4434DD5F769}"/>
    <cellStyle name="Normal 3 4 2 2 5 2 2" xfId="44758" xr:uid="{319FA3AE-F0B2-4C41-94A3-CE9F823CAC0D}"/>
    <cellStyle name="Normal 3 4 2 2 6" xfId="13328" xr:uid="{90034781-2E16-49C5-97DB-47BFBDC12D4D}"/>
    <cellStyle name="Normal 3 4 2 2 6 2" xfId="25778" xr:uid="{28C54232-363A-46F2-BCEF-E80603E98FD8}"/>
    <cellStyle name="Normal 3 4 2 2 7" xfId="25779" xr:uid="{1D9B2666-4405-4DFB-B469-C81D3C0023F8}"/>
    <cellStyle name="Normal 3 4 2 2 8" xfId="26771" xr:uid="{AF61F9EA-51EE-4474-A510-682FC9B3338F}"/>
    <cellStyle name="Normal 3 4 2 2 9" xfId="33435" xr:uid="{A91D9175-CDCD-4EEA-B97E-3DDEE78648B6}"/>
    <cellStyle name="Normal 3 4 2 3" xfId="4006" xr:uid="{1556C1FF-99BD-48A0-B642-2F36C7B39634}"/>
    <cellStyle name="Normal 3 4 2 3 2" xfId="16226" xr:uid="{0A43360B-866B-476C-B5A9-6C7D65830153}"/>
    <cellStyle name="Normal 3 4 2 3 3" xfId="13333" xr:uid="{328777F9-CFB9-4038-9DC3-E67F85BC067A}"/>
    <cellStyle name="Normal 3 4 2 3 4" xfId="33436" xr:uid="{EDD315CD-FA23-4217-BF6C-0DF0916C82A2}"/>
    <cellStyle name="Normal 3 4 2 4" xfId="13327" xr:uid="{7D858FB4-74C4-44FE-9ED5-54EB4840A3D2}"/>
    <cellStyle name="Normal 3 4 2 4 2" xfId="21824" xr:uid="{0EBEE769-D610-4F22-B52A-F6F1BADC303B}"/>
    <cellStyle name="Normal 3 4 2 4 3" xfId="33437" xr:uid="{331BC19B-5AA0-4549-BAAB-7268FDAA965E}"/>
    <cellStyle name="Normal 3 4 2 5" xfId="16220" xr:uid="{284E79AB-5D30-4DF9-AD5D-B045DC31C0B3}"/>
    <cellStyle name="Normal 3 4 3" xfId="1657" xr:uid="{7149E040-39E9-420D-B012-CEBB6F2AFEB5}"/>
    <cellStyle name="Normal 3 4 3 2" xfId="5158" xr:uid="{6B31A2A9-55F0-49EF-A78A-CCBF6D5C47BB}"/>
    <cellStyle name="Normal 3 4 3 2 2" xfId="16228" xr:uid="{8AD9CD20-295B-487F-A283-D4AF9004ECC6}"/>
    <cellStyle name="Normal 3 4 3 2 3" xfId="13335" xr:uid="{4BB39C0A-1096-4137-8FDA-BA6A08021DB6}"/>
    <cellStyle name="Normal 3 4 3 2 4" xfId="33438" xr:uid="{B9B527D4-A09E-48F8-8266-16A2C6245E0A}"/>
    <cellStyle name="Normal 3 4 3 3" xfId="16227" xr:uid="{9F57A20E-52CD-4675-886A-CB4549A31C98}"/>
    <cellStyle name="Normal 3 4 3 3 2" xfId="26385" xr:uid="{2B3D9D93-4D49-4D09-8BCB-39D733BD8670}"/>
    <cellStyle name="Normal 3 4 3 4" xfId="13334" xr:uid="{055B4C07-F02C-4794-8CF9-B5539134F683}"/>
    <cellStyle name="Normal 3 4 3 5" xfId="33439" xr:uid="{A8135ACE-EABF-483F-AABA-12798E46EC06}"/>
    <cellStyle name="Normal 3 4 4" xfId="1729" xr:uid="{29BA8957-9B12-40B1-A951-6D605CCB039B}"/>
    <cellStyle name="Normal 3 4 4 2" xfId="5211" xr:uid="{1F294A15-0B02-4407-AB55-9C7E6031CD17}"/>
    <cellStyle name="Normal 3 4 4 2 2" xfId="16230" xr:uid="{4E5B99F4-FAA4-400D-B06F-C4507B206467}"/>
    <cellStyle name="Normal 3 4 4 2 3" xfId="13337" xr:uid="{3917B7AC-3E18-452D-AB90-2084205AE07A}"/>
    <cellStyle name="Normal 3 4 4 2 4" xfId="33440" xr:uid="{068F49D9-2B7D-4B83-9763-64C29D6173B8}"/>
    <cellStyle name="Normal 3 4 4 3" xfId="16229" xr:uid="{656400BD-DC8E-446B-94DF-BB8798E029FA}"/>
    <cellStyle name="Normal 3 4 4 3 2" xfId="26386" xr:uid="{53186705-945C-4478-99EB-0320C5C051ED}"/>
    <cellStyle name="Normal 3 4 4 4" xfId="13336" xr:uid="{BA748515-4672-4B0E-8342-E61D2952A346}"/>
    <cellStyle name="Normal 3 4 4 5" xfId="33441" xr:uid="{611BB85A-A829-43F3-850E-892F430E8E4E}"/>
    <cellStyle name="Normal 3 4 5" xfId="2624" xr:uid="{4B60912B-B5E7-4933-BFB7-9351ADA91388}"/>
    <cellStyle name="Normal 3 4 5 2" xfId="5799" xr:uid="{895F8978-B259-4F37-B795-2C15513ED7D4}"/>
    <cellStyle name="Normal 3 4 5 2 2" xfId="16232" xr:uid="{3EAB2E36-BD1B-4766-9B20-1EB8DF7E9B35}"/>
    <cellStyle name="Normal 3 4 5 2 3" xfId="13339" xr:uid="{EDF2EBF7-F388-4535-8227-110D28629379}"/>
    <cellStyle name="Normal 3 4 5 2 4" xfId="33442" xr:uid="{D377DB75-A09E-4718-9285-7E0A95AC902B}"/>
    <cellStyle name="Normal 3 4 5 3" xfId="16231" xr:uid="{5D3DE7C6-E0AE-4FD7-8DEE-31F2DDA80A42}"/>
    <cellStyle name="Normal 3 4 5 3 2" xfId="26387" xr:uid="{63435CD5-BC51-4658-9B6D-64B0BE1495C8}"/>
    <cellStyle name="Normal 3 4 5 4" xfId="13338" xr:uid="{548B331D-53C6-4E3C-BAF1-B071DB9C517F}"/>
    <cellStyle name="Normal 3 4 5 5" xfId="33443" xr:uid="{06C524AC-4127-4052-B7E9-5BACB93EC892}"/>
    <cellStyle name="Normal 3 4 6" xfId="4243" xr:uid="{1ADA2941-ABDE-4323-80E6-27DBF1FD15C1}"/>
    <cellStyle name="Normal 3 4 6 2" xfId="16233" xr:uid="{FAD3F514-7441-4B32-9C4D-481FA8B70D29}"/>
    <cellStyle name="Normal 3 4 6 3" xfId="13340" xr:uid="{5349CF31-64D3-4096-82BB-F81E4ADCDC03}"/>
    <cellStyle name="Normal 3 4 6 4" xfId="33444" xr:uid="{B0A6E717-DE23-491A-BEA2-BF09F3C24EF1}"/>
    <cellStyle name="Normal 3 4 7" xfId="13326" xr:uid="{36276F93-3097-4D36-A1CA-79905F72AFFE}"/>
    <cellStyle name="Normal 3 4 7 2" xfId="21823" xr:uid="{D61E0E41-D356-4BED-A1DF-28E021A6CF8C}"/>
    <cellStyle name="Normal 3 4 7 3" xfId="33445" xr:uid="{03E102A7-3DD6-402B-BF21-36EA2078B276}"/>
    <cellStyle name="Normal 3 4 8" xfId="16219" xr:uid="{173874DF-6D16-4570-999A-243DE22A6558}"/>
    <cellStyle name="Normal 3 4 9" xfId="7254" xr:uid="{8164DCD8-13D3-44D5-9728-E8A49CB6C90A}"/>
    <cellStyle name="Normal 3 4 9 2" xfId="33446" xr:uid="{AE1EFA4F-A702-490A-BEB1-E3325F2725BE}"/>
    <cellStyle name="Normal 3 4 9 3" xfId="38530" xr:uid="{EAFB6FDA-2A70-41D9-A9B7-B2681D8338EC}"/>
    <cellStyle name="Normal 3 5" xfId="765" xr:uid="{BED1149B-7CC8-4F03-BEEE-4CC6204DAA91}"/>
    <cellStyle name="Normal 3 5 2" xfId="766" xr:uid="{D0794051-8805-478C-B4EE-5428DEAF398E}"/>
    <cellStyle name="Normal 3 5 2 2" xfId="1406" xr:uid="{3D20349A-2E40-456B-B274-EC7C869D3A21}"/>
    <cellStyle name="Normal 3 5 2 2 2" xfId="5005" xr:uid="{10A7E119-B51F-458F-A206-01552F3229A1}"/>
    <cellStyle name="Normal 3 5 2 2 2 2" xfId="16237" xr:uid="{F892D0B9-1521-426B-AE54-607EEFFAF350}"/>
    <cellStyle name="Normal 3 5 2 2 2 2 2" xfId="25780" xr:uid="{2FB99396-EA3D-48B6-9EE3-195072A8CB0A}"/>
    <cellStyle name="Normal 3 5 2 2 2 3" xfId="13344" xr:uid="{F1384B61-60DA-4103-84C7-2F7B5F4602C3}"/>
    <cellStyle name="Normal 3 5 2 2 2 4" xfId="33447" xr:uid="{ED673C16-3DEF-4317-B889-79810EABB63B}"/>
    <cellStyle name="Normal 3 5 2 2 3" xfId="16236" xr:uid="{20B24723-6416-4AAA-BC55-840F9A7ED5A6}"/>
    <cellStyle name="Normal 3 5 2 2 3 2" xfId="25781" xr:uid="{2F81537D-0854-410E-A97F-ECF2FF3A0BA2}"/>
    <cellStyle name="Normal 3 5 2 2 3 2 2" xfId="44759" xr:uid="{6AB8C6CA-B560-46B5-B4D4-03F3FD024866}"/>
    <cellStyle name="Normal 3 5 2 2 4" xfId="13343" xr:uid="{2EECA638-1B49-446E-8AF4-B71DABEB0829}"/>
    <cellStyle name="Normal 3 5 2 2 4 2" xfId="25782" xr:uid="{B2C0F8BD-FB5B-4F76-ADD9-0CB3C4F17B89}"/>
    <cellStyle name="Normal 3 5 2 2 5" xfId="25783" xr:uid="{7A66CA06-A2F6-4878-BA78-6B622664681A}"/>
    <cellStyle name="Normal 3 5 2 2 6" xfId="26772" xr:uid="{FEB1F501-0F4E-42C7-BFBC-8A8764A3CE79}"/>
    <cellStyle name="Normal 3 5 2 2 7" xfId="33448" xr:uid="{B74C1EF5-33E3-46B6-A6E2-ED32497B49E0}"/>
    <cellStyle name="Normal 3 5 2 3" xfId="4007" xr:uid="{18F818FF-423A-44A0-8EAF-A050E16F7F23}"/>
    <cellStyle name="Normal 3 5 2 3 2" xfId="16238" xr:uid="{A4BFBF14-2BB7-447E-846D-DECF633415E6}"/>
    <cellStyle name="Normal 3 5 2 3 3" xfId="13345" xr:uid="{DBB77086-B933-48EC-A81E-0749281CC7B3}"/>
    <cellStyle name="Normal 3 5 2 3 4" xfId="33449" xr:uid="{51397891-4ECF-4BB9-B112-E3B302B2EF6E}"/>
    <cellStyle name="Normal 3 5 2 4" xfId="4008" xr:uid="{12A0ECF0-5EB1-4552-9C96-DFFE9D8196C1}"/>
    <cellStyle name="Normal 3 5 2 4 2" xfId="6934" xr:uid="{E9272287-E0D0-46AB-8A9A-86E97E130034}"/>
    <cellStyle name="Normal 3 5 2 4 2 2" xfId="16240" xr:uid="{6D6F558F-6D5D-4E55-AF1C-ED61B1E479FD}"/>
    <cellStyle name="Normal 3 5 2 4 2 2 2" xfId="25784" xr:uid="{11ADD716-E43A-440B-BF9C-53A10DE4ADB0}"/>
    <cellStyle name="Normal 3 5 2 4 2 3" xfId="13347" xr:uid="{A046CA4B-DD48-4A67-95AA-3A330698CE44}"/>
    <cellStyle name="Normal 3 5 2 4 2 4" xfId="33450" xr:uid="{F8210AE6-88E2-45C0-AE71-31BB787E2C11}"/>
    <cellStyle name="Normal 3 5 2 4 3" xfId="16239" xr:uid="{3CDBB2AC-2D55-45E6-937B-D953A2C67ACC}"/>
    <cellStyle name="Normal 3 5 2 4 3 2" xfId="25785" xr:uid="{C5F61DFC-3A1F-4005-BD1D-1DFA2473E9EA}"/>
    <cellStyle name="Normal 3 5 2 4 3 2 2" xfId="44760" xr:uid="{95EA77F4-B286-4003-B850-D4893763E359}"/>
    <cellStyle name="Normal 3 5 2 4 4" xfId="13346" xr:uid="{395D655E-79A0-4359-B233-D661AAA2FAB3}"/>
    <cellStyle name="Normal 3 5 2 4 5" xfId="33451" xr:uid="{383F95BA-C62A-4935-BB84-6BFAA3FF7CD7}"/>
    <cellStyle name="Normal 3 5 2 5" xfId="13342" xr:uid="{0D909967-501B-4F2C-8C49-34A1ED8A034B}"/>
    <cellStyle name="Normal 3 5 2 5 2" xfId="21826" xr:uid="{B60BD71E-6F80-484C-834C-7C80FA3ED4EF}"/>
    <cellStyle name="Normal 3 5 2 5 3" xfId="33452" xr:uid="{39950812-D79A-4E45-A6E1-7AE974F77A21}"/>
    <cellStyle name="Normal 3 5 2 6" xfId="16235" xr:uid="{69B823E0-E84B-4F59-ACEC-B31C0A80CD4B}"/>
    <cellStyle name="Normal 3 5 3" xfId="767" xr:uid="{952231D6-8161-4045-AAF8-099276CD1E05}"/>
    <cellStyle name="Normal 3 5 3 2" xfId="2268" xr:uid="{05DAEDD8-B961-46F6-A499-6140946A9CB1}"/>
    <cellStyle name="Normal 3 5 3 2 2" xfId="5456" xr:uid="{B4598AAB-EA76-4249-A82B-7EC750214CB5}"/>
    <cellStyle name="Normal 3 5 3 2 2 2" xfId="16243" xr:uid="{0759F924-0C4A-40EA-97C3-6AB18C04FD46}"/>
    <cellStyle name="Normal 3 5 3 2 2 3" xfId="13350" xr:uid="{396E2725-E62B-47ED-ADB5-8C2CD974DEEC}"/>
    <cellStyle name="Normal 3 5 3 2 2 4" xfId="33453" xr:uid="{1D204C4C-3E9D-4CCB-A710-F2AF8666DD05}"/>
    <cellStyle name="Normal 3 5 3 2 3" xfId="16242" xr:uid="{0803BCDE-B722-4871-81E9-81C35CA7DBD9}"/>
    <cellStyle name="Normal 3 5 3 2 3 2" xfId="26388" xr:uid="{8F11C4D1-799B-489D-A6F4-901D6E9FCD23}"/>
    <cellStyle name="Normal 3 5 3 2 4" xfId="13349" xr:uid="{EE1218CC-008D-4B1E-87F9-25446E4A50FD}"/>
    <cellStyle name="Normal 3 5 3 2 5" xfId="33454" xr:uid="{590B3457-64EC-430E-8A0D-C7B8F06D6AF6}"/>
    <cellStyle name="Normal 3 5 3 3" xfId="2625" xr:uid="{F87129AB-5A3F-45A2-918A-3A5364131AB7}"/>
    <cellStyle name="Normal 3 5 3 3 2" xfId="5800" xr:uid="{3AC27A91-976B-482A-8B58-890E6E22BAAF}"/>
    <cellStyle name="Normal 3 5 3 3 2 2" xfId="16245" xr:uid="{96295641-2C24-4AFC-B915-686958CEB70E}"/>
    <cellStyle name="Normal 3 5 3 3 2 3" xfId="13352" xr:uid="{E95ECD24-94BE-46A2-AC8D-E764FF6A4261}"/>
    <cellStyle name="Normal 3 5 3 3 2 4" xfId="33455" xr:uid="{DFADEDF8-8421-4F29-A2B3-569B9A0C85CC}"/>
    <cellStyle name="Normal 3 5 3 3 3" xfId="16244" xr:uid="{1DFD2D3E-4A92-4F59-A831-D40E3311492C}"/>
    <cellStyle name="Normal 3 5 3 3 3 2" xfId="26389" xr:uid="{5F1BF187-9EBD-4541-99E3-BA02353AE13F}"/>
    <cellStyle name="Normal 3 5 3 3 4" xfId="13351" xr:uid="{FE54F93A-3984-449F-A0B0-A0FC3B8A5504}"/>
    <cellStyle name="Normal 3 5 3 3 5" xfId="33456" xr:uid="{6492817D-33A4-4364-B5E7-4C294F1279FE}"/>
    <cellStyle name="Normal 3 5 3 4" xfId="4542" xr:uid="{D0305471-BF81-45FC-BA72-B5BFA0A049F2}"/>
    <cellStyle name="Normal 3 5 3 4 2" xfId="16246" xr:uid="{49807D9D-CA3B-4C1B-819E-68A51F3FDC37}"/>
    <cellStyle name="Normal 3 5 3 4 3" xfId="13353" xr:uid="{50203A48-F994-49F9-A7B4-B5D62FCF84FC}"/>
    <cellStyle name="Normal 3 5 3 4 4" xfId="33457" xr:uid="{88D9D457-73F5-42F0-953B-C52284E0AC02}"/>
    <cellStyle name="Normal 3 5 3 5" xfId="13348" xr:uid="{153DB856-16C9-4F3B-9D1E-0A7FF65CEE66}"/>
    <cellStyle name="Normal 3 5 3 5 2" xfId="21827" xr:uid="{B5050447-E93B-4B9C-8CF9-494A5511A5FC}"/>
    <cellStyle name="Normal 3 5 3 5 3" xfId="33458" xr:uid="{49AC17DA-1EBC-427C-B565-F993ADEF89A3}"/>
    <cellStyle name="Normal 3 5 3 6" xfId="16241" xr:uid="{41073E43-192D-40C0-9846-25C08D91B0D8}"/>
    <cellStyle name="Normal 3 5 3 7" xfId="7255" xr:uid="{AC92446F-BB3F-4082-A988-9E21C56FEFFA}"/>
    <cellStyle name="Normal 3 5 3 7 2" xfId="44761" xr:uid="{A830A474-84FE-4295-A0CD-AC85197F6F00}"/>
    <cellStyle name="Normal 3 5 3 8" xfId="17355" xr:uid="{7AF03589-F611-4011-A350-1B59C02795E6}"/>
    <cellStyle name="Normal 3 5 3 9" xfId="33459" xr:uid="{DAA0385A-65A7-40B9-9F44-1EE45F7710EC}"/>
    <cellStyle name="Normal 3 5 4" xfId="1407" xr:uid="{71A68D99-7496-47A1-BA87-7B9F84C0FBAB}"/>
    <cellStyle name="Normal 3 5 4 2" xfId="16247" xr:uid="{F3E44560-2EE4-43F3-B804-5661B64AEEDE}"/>
    <cellStyle name="Normal 3 5 4 3" xfId="13354" xr:uid="{E9B3B27E-9272-478C-866C-C2A369B00A82}"/>
    <cellStyle name="Normal 3 5 4 4" xfId="33460" xr:uid="{27963145-424A-4C9E-9129-F181BD35BF1A}"/>
    <cellStyle name="Normal 3 5 5" xfId="4009" xr:uid="{116A7387-87C0-4D1C-AC5D-A056D5556BCF}"/>
    <cellStyle name="Normal 3 5 5 2" xfId="16248" xr:uid="{8FF2408F-A160-4ACD-82F3-D285A3B0561F}"/>
    <cellStyle name="Normal 3 5 5 3" xfId="13355" xr:uid="{94B09C6A-4913-4397-A6B8-D14456C0FF25}"/>
    <cellStyle name="Normal 3 5 6" xfId="13341" xr:uid="{93F0D045-8969-43A1-AFFC-E188A5317A11}"/>
    <cellStyle name="Normal 3 5 6 2" xfId="21825" xr:uid="{2971925C-59CC-474A-B85F-F968086BA8B7}"/>
    <cellStyle name="Normal 3 5 6 3" xfId="33461" xr:uid="{A85E5DF1-FF2F-40CF-81D4-76D45DC2E8A6}"/>
    <cellStyle name="Normal 3 5 7" xfId="16234" xr:uid="{D2F665CF-8F6F-4002-956B-944F2B05A8B5}"/>
    <cellStyle name="Normal 3 6" xfId="768" xr:uid="{C8EC6ECC-49AE-4965-8D01-85A35D05FD13}"/>
    <cellStyle name="Normal 3 6 10" xfId="17356" xr:uid="{37BCBEF4-8C0F-40A7-8084-957C3981B0AA}"/>
    <cellStyle name="Normal 3 6 11" xfId="33462" xr:uid="{460D09AD-32F5-4FFF-A221-A571C2D77FE0}"/>
    <cellStyle name="Normal 3 6 2" xfId="769" xr:uid="{3F155C46-2382-4108-8A10-D9F3ED5FDD21}"/>
    <cellStyle name="Normal 3 6 2 2" xfId="4010" xr:uid="{91A11C9E-C940-41DC-AF0F-11777BA7B132}"/>
    <cellStyle name="Normal 3 6 2 2 2" xfId="16251" xr:uid="{C0A22617-4672-47A0-B2ED-B1FDDF7158B3}"/>
    <cellStyle name="Normal 3 6 2 2 3" xfId="13358" xr:uid="{9B2E1EE0-0446-463D-B575-C71629488667}"/>
    <cellStyle name="Normal 3 6 2 2 4" xfId="33463" xr:uid="{421A3DC4-9B33-4D55-9997-8477B72353EA}"/>
    <cellStyle name="Normal 3 6 2 3" xfId="4011" xr:uid="{5C16404D-0A6E-4DFD-8D2E-96584038B8D7}"/>
    <cellStyle name="Normal 3 6 2 3 2" xfId="6935" xr:uid="{1B7BB294-4F12-422C-B753-C3FBEC248583}"/>
    <cellStyle name="Normal 3 6 2 3 2 2" xfId="16253" xr:uid="{CFCED29E-7700-496E-81F6-8132665BE535}"/>
    <cellStyle name="Normal 3 6 2 3 2 2 2" xfId="25786" xr:uid="{ECA8D916-995C-474B-9DC3-5C661CA90EA4}"/>
    <cellStyle name="Normal 3 6 2 3 2 3" xfId="13360" xr:uid="{54DA8C2A-4290-434C-8100-E8F46ED4358F}"/>
    <cellStyle name="Normal 3 6 2 3 2 4" xfId="33464" xr:uid="{0D218436-E11F-48C4-B62A-2C26E50F20B6}"/>
    <cellStyle name="Normal 3 6 2 3 3" xfId="16252" xr:uid="{333AD29C-3097-45C1-8C9D-39B4AE34631D}"/>
    <cellStyle name="Normal 3 6 2 3 3 2" xfId="25787" xr:uid="{27218C10-6E03-4E9A-AEB6-5805DD2C69C6}"/>
    <cellStyle name="Normal 3 6 2 3 3 2 2" xfId="44762" xr:uid="{F41972D8-543E-4145-AF34-EECD6C48B665}"/>
    <cellStyle name="Normal 3 6 2 3 4" xfId="13359" xr:uid="{6498EED9-F495-4985-9DC8-E5E478A7B3AA}"/>
    <cellStyle name="Normal 3 6 2 3 5" xfId="33465" xr:uid="{85EB8941-BB4C-4221-8572-BA7ED709605E}"/>
    <cellStyle name="Normal 3 6 2 4" xfId="13357" xr:uid="{F297983A-E3E4-41C8-A175-775B91596D0A}"/>
    <cellStyle name="Normal 3 6 2 4 2" xfId="21829" xr:uid="{20D14DBE-AAA8-45F9-8F6D-74A835DCF234}"/>
    <cellStyle name="Normal 3 6 2 4 3" xfId="33466" xr:uid="{5FDE6F8E-8DB8-40AC-97E0-6E1443198256}"/>
    <cellStyle name="Normal 3 6 2 5" xfId="16250" xr:uid="{ED2A363A-C196-4A41-ADA7-528682EAFCFF}"/>
    <cellStyle name="Normal 3 6 3" xfId="1408" xr:uid="{55CB7F26-8259-4439-A831-FE50B29D96FB}"/>
    <cellStyle name="Normal 3 6 3 2" xfId="5006" xr:uid="{32602ECF-844F-4167-9886-164521445CD9}"/>
    <cellStyle name="Normal 3 6 3 2 2" xfId="16255" xr:uid="{0358D160-BD33-4A02-B4B9-BE8B53D62039}"/>
    <cellStyle name="Normal 3 6 3 2 2 2" xfId="25788" xr:uid="{D4824878-9BD2-4008-990C-4859B3B94AAE}"/>
    <cellStyle name="Normal 3 6 3 2 3" xfId="13362" xr:uid="{74C23B97-0000-469B-B016-CA5F4F7A8B5E}"/>
    <cellStyle name="Normal 3 6 3 2 4" xfId="33467" xr:uid="{86889318-7341-46B1-B49D-2DB72A781CF4}"/>
    <cellStyle name="Normal 3 6 3 3" xfId="16254" xr:uid="{777691F7-CD1D-4012-9FF4-E46495562EEB}"/>
    <cellStyle name="Normal 3 6 3 3 2" xfId="25789" xr:uid="{6B14E861-4613-4BD5-8F52-DA777760C6BA}"/>
    <cellStyle name="Normal 3 6 3 3 2 2" xfId="44763" xr:uid="{AB182B10-7798-4053-AFA9-1DC46C391CBD}"/>
    <cellStyle name="Normal 3 6 3 4" xfId="13361" xr:uid="{6D588844-6E65-4F8B-A1A9-ECFE2FD3491C}"/>
    <cellStyle name="Normal 3 6 3 4 2" xfId="25790" xr:uid="{54B9DC14-F35A-408C-A8BA-F9E118981DEB}"/>
    <cellStyle name="Normal 3 6 3 5" xfId="25791" xr:uid="{DA6747C9-A50D-4409-97AC-3FBBD9162CF7}"/>
    <cellStyle name="Normal 3 6 3 6" xfId="26773" xr:uid="{F0D20CD3-DFFE-4788-A7B2-5AF634F26FFB}"/>
    <cellStyle name="Normal 3 6 3 7" xfId="33468" xr:uid="{657BCD9E-2A8B-4619-844D-914C59093303}"/>
    <cellStyle name="Normal 3 6 4" xfId="2269" xr:uid="{04E43337-D37D-4D10-A641-325688204084}"/>
    <cellStyle name="Normal 3 6 4 2" xfId="5457" xr:uid="{555700E2-E5BE-4D31-97C4-6037D890795E}"/>
    <cellStyle name="Normal 3 6 4 2 2" xfId="16257" xr:uid="{1B6C97DE-C35B-4130-B11D-926219B86A4B}"/>
    <cellStyle name="Normal 3 6 4 2 3" xfId="13364" xr:uid="{46BBBB87-A6F8-41D0-A280-6F5A6ECDC7E1}"/>
    <cellStyle name="Normal 3 6 4 2 4" xfId="33469" xr:uid="{A7ABB453-A525-4D3E-9D24-E00B805E9A94}"/>
    <cellStyle name="Normal 3 6 4 3" xfId="16256" xr:uid="{4871313D-A8EE-4632-A1C0-3AFFCA667368}"/>
    <cellStyle name="Normal 3 6 4 3 2" xfId="26390" xr:uid="{F82C5312-2B76-4139-911F-745EA4DD9FE1}"/>
    <cellStyle name="Normal 3 6 4 4" xfId="13363" xr:uid="{F6B9459F-042B-4602-BD00-E9C7555C7908}"/>
    <cellStyle name="Normal 3 6 4 5" xfId="33470" xr:uid="{CC5A4654-0F6B-4677-864B-84BFAC158463}"/>
    <cellStyle name="Normal 3 6 5" xfId="2626" xr:uid="{C39F19F2-13BF-4CD2-AE7F-1E07E19215CD}"/>
    <cellStyle name="Normal 3 6 5 2" xfId="5801" xr:uid="{B65C9B8E-EBBE-4823-9B55-785EEDBB8231}"/>
    <cellStyle name="Normal 3 6 5 2 2" xfId="16259" xr:uid="{0F68881D-C467-491F-9858-9D69E7F4CDC8}"/>
    <cellStyle name="Normal 3 6 5 2 3" xfId="13366" xr:uid="{422A63BA-202C-4E93-A3CD-39EFF101FDD3}"/>
    <cellStyle name="Normal 3 6 5 2 4" xfId="33471" xr:uid="{C9F11328-D570-414D-94C0-F6DF67FED002}"/>
    <cellStyle name="Normal 3 6 5 3" xfId="16258" xr:uid="{09865923-945B-473B-8A42-0252F3FFD3FD}"/>
    <cellStyle name="Normal 3 6 5 3 2" xfId="26391" xr:uid="{3735C67A-F08E-47DF-91B3-AD05151223D9}"/>
    <cellStyle name="Normal 3 6 5 4" xfId="13365" xr:uid="{11CD636F-02CD-4CE7-BDFD-A0209504EFF9}"/>
    <cellStyle name="Normal 3 6 5 5" xfId="33472" xr:uid="{4A71FCE3-99B2-4D88-A7A3-B761647B942D}"/>
    <cellStyle name="Normal 3 6 6" xfId="4543" xr:uid="{2E3CF350-5589-4CA4-BDEE-D1DE35DA5D9B}"/>
    <cellStyle name="Normal 3 6 6 2" xfId="16260" xr:uid="{C7A6F334-C10E-4404-ACFC-6FC4223242E4}"/>
    <cellStyle name="Normal 3 6 6 3" xfId="13367" xr:uid="{1CE55059-443D-4B17-A3FE-FFBD33C84F6E}"/>
    <cellStyle name="Normal 3 6 6 4" xfId="33473" xr:uid="{825F9C6F-ECDC-4C0B-A817-030D70496E52}"/>
    <cellStyle name="Normal 3 6 7" xfId="13356" xr:uid="{BBEF1493-F5B6-46F4-8751-C714F5614278}"/>
    <cellStyle name="Normal 3 6 7 2" xfId="21828" xr:uid="{96E3CC01-744E-42BA-BFC1-5FC6B86CE77E}"/>
    <cellStyle name="Normal 3 6 7 3" xfId="33474" xr:uid="{0205793C-653F-4BC8-90DB-A321FF83C6A6}"/>
    <cellStyle name="Normal 3 6 8" xfId="16249" xr:uid="{63FE2F52-E919-40FF-9128-510DE37FC451}"/>
    <cellStyle name="Normal 3 6 9" xfId="7256" xr:uid="{2B54A513-C494-4C56-BCA7-8C20406FE659}"/>
    <cellStyle name="Normal 3 6 9 2" xfId="44764" xr:uid="{32A2902F-CAA6-4E99-97ED-30EEF45320CF}"/>
    <cellStyle name="Normal 3 7" xfId="1409" xr:uid="{E07BF8CD-41EF-4A12-9852-1658AFA59FE9}"/>
    <cellStyle name="Normal 3 7 2" xfId="4012" xr:uid="{2EED8B7E-97E4-4ADA-A3C5-5B37C9369420}"/>
    <cellStyle name="Normal 3 7 2 2" xfId="16262" xr:uid="{A25D8484-4899-4F33-811D-ECF0022E9BDC}"/>
    <cellStyle name="Normal 3 7 2 3" xfId="13369" xr:uid="{6BFA34BB-76C3-4B7C-BCEE-77647F9E7661}"/>
    <cellStyle name="Normal 3 7 2 4" xfId="33475" xr:uid="{CB8A37F9-7042-4E40-9BD8-CDB86490AF88}"/>
    <cellStyle name="Normal 3 7 3" xfId="4013" xr:uid="{2A41C75D-5614-4D6E-AD7F-8F25880B9761}"/>
    <cellStyle name="Normal 3 7 3 2" xfId="16263" xr:uid="{F5B54460-CEE2-4D28-A001-58DC86601CEE}"/>
    <cellStyle name="Normal 3 7 3 3" xfId="13370" xr:uid="{CA9ACB6C-2D04-448D-8DBF-921CEA23F3DD}"/>
    <cellStyle name="Normal 3 7 3 4" xfId="33476" xr:uid="{E275E9EA-9B4F-4A2A-B295-AB5D924F0AFF}"/>
    <cellStyle name="Normal 3 7 4" xfId="4014" xr:uid="{EA448B25-A02D-4522-B877-8BFF6026F753}"/>
    <cellStyle name="Normal 3 7 4 2" xfId="16264" xr:uid="{F8892D49-1DAD-467E-B5C9-6C8E1414052C}"/>
    <cellStyle name="Normal 3 7 4 3" xfId="13371" xr:uid="{8185B3A4-59F5-4572-8581-D78BF202FC41}"/>
    <cellStyle name="Normal 3 7 5" xfId="16261" xr:uid="{F81A0064-A808-4042-A0FB-E8455C86464C}"/>
    <cellStyle name="Normal 3 7 6" xfId="13368" xr:uid="{EBAD1538-7D03-4FAF-83B0-0B2253C3DA10}"/>
    <cellStyle name="Normal 3 7 7" xfId="33477" xr:uid="{9A96E622-D2C9-45E0-99E9-841013C8531D}"/>
    <cellStyle name="Normal 3 8" xfId="4015" xr:uid="{46FE6EB1-CCBC-4D8E-989E-223C0C27D7F8}"/>
    <cellStyle name="Normal 3 8 2" xfId="16265" xr:uid="{747C3A0B-2CAA-4C87-9A1B-8EC66C90510B}"/>
    <cellStyle name="Normal 3 8 3" xfId="13372" xr:uid="{1B54E65C-9E47-4374-89D9-6AACB7A694BE}"/>
    <cellStyle name="Normal 3 8 4" xfId="33478" xr:uid="{86544BD8-857C-4549-8DE7-A65098492302}"/>
    <cellStyle name="Normal 3 9" xfId="13266" xr:uid="{433BE495-863C-45AE-B69D-B5B27F20D32F}"/>
    <cellStyle name="Normal 3 9 2" xfId="21814" xr:uid="{DC1EF32E-5330-43FF-A3E4-F6A18002DA71}"/>
    <cellStyle name="Normal 3 9 3" xfId="33479" xr:uid="{536EE71A-3D03-4712-BBA9-0584D812AD4D}"/>
    <cellStyle name="Normal 4" xfId="770" xr:uid="{239FC82C-A9FB-47DA-9931-B9F52EE71F47}"/>
    <cellStyle name="Normal 4 10" xfId="13373" xr:uid="{90A8EB7F-BF47-4C50-AC58-C1008F402BC6}"/>
    <cellStyle name="Normal 4 10 2" xfId="21830" xr:uid="{B8038935-76E9-495A-A33C-F9E671334077}"/>
    <cellStyle name="Normal 4 10 3" xfId="33480" xr:uid="{1B4DCC66-2143-4DE3-8521-3E6D27573D63}"/>
    <cellStyle name="Normal 4 11" xfId="16266" xr:uid="{0DED5CED-623A-4BED-9D06-1BDD027C0777}"/>
    <cellStyle name="Normal 4 2" xfId="771" xr:uid="{6503D6B6-C5E5-44DE-B4EC-AAAB3E0CD600}"/>
    <cellStyle name="Normal 4 2 2" xfId="772" xr:uid="{5CA66640-BEA5-4971-BD60-DF87F3121607}"/>
    <cellStyle name="Normal 4 2 2 10" xfId="17357" xr:uid="{38BCC3EE-59A9-4154-92BF-1F030ADEAE3C}"/>
    <cellStyle name="Normal 4 2 2 11" xfId="33481" xr:uid="{6DB1A838-3D5F-4D3D-BE03-70093CF259B4}"/>
    <cellStyle name="Normal 4 2 2 2" xfId="773" xr:uid="{DF7C9640-2230-4DF8-AF29-0A4D05685CE1}"/>
    <cellStyle name="Normal 4 2 2 2 10" xfId="33482" xr:uid="{A35654A5-DEA5-4D51-9E1F-6CAFA5F7CC01}"/>
    <cellStyle name="Normal 4 2 2 2 2" xfId="1410" xr:uid="{51D3CDFF-D90B-45EF-B569-4F074EC2BB4D}"/>
    <cellStyle name="Normal 4 2 2 2 2 2" xfId="5007" xr:uid="{7DBC3400-440D-4746-A48D-2A19EBA52723}"/>
    <cellStyle name="Normal 4 2 2 2 2 2 2" xfId="16271" xr:uid="{35EF5C20-5D37-4FC1-90FC-D9F5F9C77D27}"/>
    <cellStyle name="Normal 4 2 2 2 2 2 2 2" xfId="25792" xr:uid="{710CF78D-A9E6-4FB0-8111-B5C688091910}"/>
    <cellStyle name="Normal 4 2 2 2 2 2 3" xfId="13378" xr:uid="{C447B0CC-921D-470E-A320-3ACDC5691F0B}"/>
    <cellStyle name="Normal 4 2 2 2 2 2 4" xfId="33483" xr:uid="{B1E341D9-3725-4F08-AC70-EF2C1D740849}"/>
    <cellStyle name="Normal 4 2 2 2 2 3" xfId="16270" xr:uid="{403A10B9-2B2A-41F3-A92F-E96F43C1F568}"/>
    <cellStyle name="Normal 4 2 2 2 2 3 2" xfId="25793" xr:uid="{1E6CDFE9-E042-4F48-ABC1-C9E143B1A965}"/>
    <cellStyle name="Normal 4 2 2 2 2 3 2 2" xfId="44765" xr:uid="{680396E4-FB81-4227-83FB-FBC2E30D511C}"/>
    <cellStyle name="Normal 4 2 2 2 2 4" xfId="13377" xr:uid="{56A6A265-87D4-432A-B7CD-19DAB8F02CA3}"/>
    <cellStyle name="Normal 4 2 2 2 2 4 2" xfId="25794" xr:uid="{244FB8AC-8E98-4A43-B06B-E533387025FE}"/>
    <cellStyle name="Normal 4 2 2 2 2 5" xfId="25795" xr:uid="{6BE6F5E0-2300-4A26-8763-CC820CD0D24E}"/>
    <cellStyle name="Normal 4 2 2 2 2 6" xfId="26774" xr:uid="{C5412468-1A40-4A76-953C-C777004C1E2F}"/>
    <cellStyle name="Normal 4 2 2 2 2 7" xfId="33484" xr:uid="{E527A9EE-6D47-460B-86A6-49F102C8C9E7}"/>
    <cellStyle name="Normal 4 2 2 2 3" xfId="2271" xr:uid="{72D817F1-5F70-4E6C-B6B7-4CEAC3DFF624}"/>
    <cellStyle name="Normal 4 2 2 2 3 2" xfId="5459" xr:uid="{88BD0668-C64D-4DA3-B342-D37E9F11807E}"/>
    <cellStyle name="Normal 4 2 2 2 3 2 2" xfId="16273" xr:uid="{D9928E07-AAF4-406C-907E-9C4D7152AB2F}"/>
    <cellStyle name="Normal 4 2 2 2 3 2 3" xfId="13380" xr:uid="{766BCC8B-D25F-4D3C-BAB5-9C1F0EFABDE5}"/>
    <cellStyle name="Normal 4 2 2 2 3 2 4" xfId="33485" xr:uid="{EF1DF694-3379-43F2-BF5C-D96A371B8553}"/>
    <cellStyle name="Normal 4 2 2 2 3 3" xfId="16272" xr:uid="{5AB6B26F-3E57-4511-B740-427244C8C0C8}"/>
    <cellStyle name="Normal 4 2 2 2 3 3 2" xfId="26392" xr:uid="{396EEFDC-67E2-4A01-B67D-FE50001FB38C}"/>
    <cellStyle name="Normal 4 2 2 2 3 4" xfId="13379" xr:uid="{99AA9C1A-362F-475D-96A3-17B00EFCF032}"/>
    <cellStyle name="Normal 4 2 2 2 3 5" xfId="33486" xr:uid="{7FF531B6-062B-48B8-A8A9-F3F04B452DC0}"/>
    <cellStyle name="Normal 4 2 2 2 4" xfId="2628" xr:uid="{C2897C0E-29DF-4624-805B-1BFE4751DBD0}"/>
    <cellStyle name="Normal 4 2 2 2 4 2" xfId="5803" xr:uid="{281F0041-8E74-4C5D-B69F-151BE4A2C2F9}"/>
    <cellStyle name="Normal 4 2 2 2 4 2 2" xfId="16275" xr:uid="{BF06BF13-AADE-48F6-827A-95C6AAD28740}"/>
    <cellStyle name="Normal 4 2 2 2 4 2 3" xfId="13382" xr:uid="{87496A16-2980-4456-8964-EB03AB514B15}"/>
    <cellStyle name="Normal 4 2 2 2 4 2 4" xfId="33487" xr:uid="{6FC03BDA-9197-4CD6-8DE8-35A112AC29FC}"/>
    <cellStyle name="Normal 4 2 2 2 4 3" xfId="16274" xr:uid="{E1CFD87E-DC26-45A4-BA93-8791EEB9E4E8}"/>
    <cellStyle name="Normal 4 2 2 2 4 3 2" xfId="26393" xr:uid="{0D051BE7-88CF-4583-94DE-611FE0A639CF}"/>
    <cellStyle name="Normal 4 2 2 2 4 4" xfId="13381" xr:uid="{F8E359C7-57DB-42C8-8A83-BC7DDE174A1A}"/>
    <cellStyle name="Normal 4 2 2 2 4 5" xfId="33488" xr:uid="{C25C6168-7845-4A48-B24C-F7BC27E789D3}"/>
    <cellStyle name="Normal 4 2 2 2 5" xfId="4546" xr:uid="{461EF796-093A-4E44-BA64-5C3D1FBB79B5}"/>
    <cellStyle name="Normal 4 2 2 2 5 2" xfId="16276" xr:uid="{720028B5-5F37-4723-AD34-A2BE503B33FF}"/>
    <cellStyle name="Normal 4 2 2 2 5 3" xfId="13383" xr:uid="{4E19C9D0-5FFB-4258-A180-987018077B77}"/>
    <cellStyle name="Normal 4 2 2 2 5 4" xfId="33489" xr:uid="{991666AC-152F-4F73-B40C-C0C552B8E526}"/>
    <cellStyle name="Normal 4 2 2 2 6" xfId="13376" xr:uid="{34C8D55C-0252-4FF3-B13E-4FB54F1EE8A4}"/>
    <cellStyle name="Normal 4 2 2 2 6 2" xfId="21833" xr:uid="{84D182BD-0CBF-4C37-8220-B97994C2242A}"/>
    <cellStyle name="Normal 4 2 2 2 6 3" xfId="33490" xr:uid="{B3A98C42-50E1-4A8A-888D-B1A62E3D8E58}"/>
    <cellStyle name="Normal 4 2 2 2 7" xfId="16269" xr:uid="{DBA3AD89-8B6E-455E-84E2-151DCFE2D1E5}"/>
    <cellStyle name="Normal 4 2 2 2 8" xfId="7258" xr:uid="{7B435EA7-6E67-41A1-A08E-90335632E17F}"/>
    <cellStyle name="Normal 4 2 2 2 8 2" xfId="44766" xr:uid="{B5C86DE2-5336-4666-8AA0-C0D59C5CBABA}"/>
    <cellStyle name="Normal 4 2 2 2 9" xfId="17358" xr:uid="{3BA96471-AD22-485B-B878-8F3D3BD4C4F8}"/>
    <cellStyle name="Normal 4 2 2 3" xfId="1411" xr:uid="{538548C0-6B46-4575-897F-CE257A5A868A}"/>
    <cellStyle name="Normal 4 2 2 3 2" xfId="1412" xr:uid="{8829E5BA-D4CC-4435-AA36-5564C9954CC3}"/>
    <cellStyle name="Normal 4 2 2 3 2 2" xfId="4016" xr:uid="{6097B4F6-74D6-44C3-A1E3-F0CBE86F350D}"/>
    <cellStyle name="Normal 4 2 2 3 2 2 2" xfId="16279" xr:uid="{2D5575E2-7EC6-4C2E-8B70-042453A6E4BF}"/>
    <cellStyle name="Normal 4 2 2 3 2 2 3" xfId="13386" xr:uid="{3DA57F11-287B-4F3E-BEE7-1BAEEA64CB59}"/>
    <cellStyle name="Normal 4 2 2 3 2 2 4" xfId="33491" xr:uid="{1B58AE43-1F46-4836-90BB-0D01F74CEDA1}"/>
    <cellStyle name="Normal 4 2 2 3 2 3" xfId="5008" xr:uid="{0EADE52E-9D7F-48C4-A431-8C0DA3FEC9CF}"/>
    <cellStyle name="Normal 4 2 2 3 2 3 2" xfId="16280" xr:uid="{8971CA37-817E-45ED-A7E5-EF4676AE0A68}"/>
    <cellStyle name="Normal 4 2 2 3 2 3 2 2" xfId="25796" xr:uid="{85A9DB36-0827-4C20-B981-22BF6C9FBED3}"/>
    <cellStyle name="Normal 4 2 2 3 2 3 3" xfId="13387" xr:uid="{31AA5E22-3056-4BCC-BAAB-71C4A58F4DFC}"/>
    <cellStyle name="Normal 4 2 2 3 2 3 4" xfId="33492" xr:uid="{E030AFCC-8B1D-4B09-89E4-BB6C81802EC3}"/>
    <cellStyle name="Normal 4 2 2 3 2 4" xfId="16278" xr:uid="{D8DC86B4-0EDE-4B9E-8CB2-8F05E6CCEACE}"/>
    <cellStyle name="Normal 4 2 2 3 2 4 2" xfId="25797" xr:uid="{40FA2369-7C76-4FD8-92D0-93C874AD36C6}"/>
    <cellStyle name="Normal 4 2 2 3 2 4 2 2" xfId="44767" xr:uid="{F3C8E4EA-B11C-4B63-BF25-0BA84857AF75}"/>
    <cellStyle name="Normal 4 2 2 3 2 5" xfId="13385" xr:uid="{D0368F9B-6FAB-4E26-A9EF-4475C922EDDD}"/>
    <cellStyle name="Normal 4 2 2 3 2 5 2" xfId="25798" xr:uid="{AFDABD80-3B00-412F-8770-AA866FD7C795}"/>
    <cellStyle name="Normal 4 2 2 3 2 6" xfId="25799" xr:uid="{FA5D57F1-910A-4F1C-8FAC-4A0732480E09}"/>
    <cellStyle name="Normal 4 2 2 3 2 7" xfId="26775" xr:uid="{1902FA35-E6D2-43A5-BEAC-B97FD5D2977A}"/>
    <cellStyle name="Normal 4 2 2 3 2 8" xfId="33493" xr:uid="{64941F70-30D6-4B30-B2FF-5BDC68F12E7A}"/>
    <cellStyle name="Normal 4 2 2 3 3" xfId="16277" xr:uid="{78B29C3E-3175-4043-B997-ADA31663A0D4}"/>
    <cellStyle name="Normal 4 2 2 3 4" xfId="13384" xr:uid="{69B43E0E-EE76-4ACC-BAD3-42015B1B6233}"/>
    <cellStyle name="Normal 4 2 2 3 5" xfId="33494" xr:uid="{66D4F2D6-0806-42C4-B6DB-F30C9C10E971}"/>
    <cellStyle name="Normal 4 2 2 4" xfId="2270" xr:uid="{6920EA37-720B-432A-93E2-DDAAE6FC19C2}"/>
    <cellStyle name="Normal 4 2 2 4 2" xfId="5458" xr:uid="{E0F4D1FE-E206-48DC-AFC6-7C9F71416731}"/>
    <cellStyle name="Normal 4 2 2 4 2 2" xfId="16282" xr:uid="{539F90B3-7ADA-4BC3-80E6-A2884A409B8D}"/>
    <cellStyle name="Normal 4 2 2 4 2 2 2" xfId="25800" xr:uid="{BA71D8A2-6E5F-41C1-A161-262C98A19A2A}"/>
    <cellStyle name="Normal 4 2 2 4 2 3" xfId="13389" xr:uid="{AFE92937-D103-42F3-978E-1A22B993113A}"/>
    <cellStyle name="Normal 4 2 2 4 2 4" xfId="33495" xr:uid="{733229AE-693C-4D08-BAE5-76A0A937D4FC}"/>
    <cellStyle name="Normal 4 2 2 4 3" xfId="16281" xr:uid="{981CD950-70A3-4E6B-BB0F-14EF579326BC}"/>
    <cellStyle name="Normal 4 2 2 4 3 2" xfId="25801" xr:uid="{7213FC7E-2F75-4204-915C-402C7B430092}"/>
    <cellStyle name="Normal 4 2 2 4 3 2 2" xfId="44768" xr:uid="{57E67769-E20D-4F54-B0A1-F350DFDB1BAF}"/>
    <cellStyle name="Normal 4 2 2 4 4" xfId="13388" xr:uid="{79900AE0-E466-40DB-AD87-7F65A07E569F}"/>
    <cellStyle name="Normal 4 2 2 4 5" xfId="33496" xr:uid="{6517D64F-50A2-4736-B243-ECA2D93AB788}"/>
    <cellStyle name="Normal 4 2 2 5" xfId="2627" xr:uid="{250B7820-CD7C-4162-8FDA-0EEBA02FE14C}"/>
    <cellStyle name="Normal 4 2 2 5 2" xfId="5802" xr:uid="{E7151882-5465-4957-8E59-9B6E08A63285}"/>
    <cellStyle name="Normal 4 2 2 5 2 2" xfId="16284" xr:uid="{4C643C54-5665-44EC-87B1-301C0839281A}"/>
    <cellStyle name="Normal 4 2 2 5 2 3" xfId="13391" xr:uid="{5ADC85A2-FBC6-493A-BFC7-975A3A5C9E0D}"/>
    <cellStyle name="Normal 4 2 2 5 2 4" xfId="33497" xr:uid="{3C3D6493-3ADC-4A8C-B6A9-F4CC74C99EE0}"/>
    <cellStyle name="Normal 4 2 2 5 3" xfId="16283" xr:uid="{E65ED218-8873-494C-B929-B4FDA4D07D45}"/>
    <cellStyle name="Normal 4 2 2 5 3 2" xfId="26394" xr:uid="{87C0B9AA-3ED2-4670-B5A1-EB741C2CD055}"/>
    <cellStyle name="Normal 4 2 2 5 4" xfId="13390" xr:uid="{B05BBBCB-51EF-4802-94B2-B4F8B0DD81B1}"/>
    <cellStyle name="Normal 4 2 2 5 5" xfId="33498" xr:uid="{F37D3AEA-E929-4948-9209-BB6D74C78C4E}"/>
    <cellStyle name="Normal 4 2 2 6" xfId="4545" xr:uid="{8D708130-205E-4F0A-A460-148043DFA58B}"/>
    <cellStyle name="Normal 4 2 2 6 2" xfId="16285" xr:uid="{397D58D0-1B41-4E72-BFEE-0244EB246A4F}"/>
    <cellStyle name="Normal 4 2 2 6 2 2" xfId="25802" xr:uid="{B05E6725-546A-4782-9A73-E5BD975A4A12}"/>
    <cellStyle name="Normal 4 2 2 6 3" xfId="13392" xr:uid="{07B9D1EF-B776-4B13-8D85-F9902536E364}"/>
    <cellStyle name="Normal 4 2 2 6 4" xfId="33499" xr:uid="{67409B28-F4E6-41F7-9BE4-52C8157A1E4F}"/>
    <cellStyle name="Normal 4 2 2 7" xfId="13375" xr:uid="{673FA03A-09E1-4037-8D78-3082B424E076}"/>
    <cellStyle name="Normal 4 2 2 7 2" xfId="21832" xr:uid="{90CD2124-0887-4D92-9B49-B0C4F550F9BE}"/>
    <cellStyle name="Normal 4 2 2 7 3" xfId="33500" xr:uid="{FA7604A7-70C8-4725-BE5D-22F72008284F}"/>
    <cellStyle name="Normal 4 2 2 8" xfId="16268" xr:uid="{516C00E5-DB4B-4181-9656-021C876F0E19}"/>
    <cellStyle name="Normal 4 2 2 8 2" xfId="25803" xr:uid="{769C2D22-E6BF-42EC-9990-51211D703B28}"/>
    <cellStyle name="Normal 4 2 2 9" xfId="7257" xr:uid="{87656A37-0064-4A6B-A9D0-0CC28D40216E}"/>
    <cellStyle name="Normal 4 2 2 9 2" xfId="44769" xr:uid="{62B59E62-3719-4F4C-822B-5CBCBE818578}"/>
    <cellStyle name="Normal 4 2 3" xfId="774" xr:uid="{4F7506FE-B952-466B-B892-ECCEFEA1F94D}"/>
    <cellStyle name="Normal 4 2 3 10" xfId="33501" xr:uid="{F4DC491B-E824-4B2C-B1C5-0148BDCE7042}"/>
    <cellStyle name="Normal 4 2 3 2" xfId="1413" xr:uid="{76C60A93-3C38-4A8B-8FA7-B631EF37A40F}"/>
    <cellStyle name="Normal 4 2 3 2 2" xfId="5009" xr:uid="{61E34BB9-9748-4C3C-8AA2-1AE7B7D942EA}"/>
    <cellStyle name="Normal 4 2 3 2 2 2" xfId="16288" xr:uid="{57DF6193-4EDA-48AA-9DA8-A71C06BBF5E4}"/>
    <cellStyle name="Normal 4 2 3 2 2 2 2" xfId="25804" xr:uid="{F0348F4D-FA1F-4C0F-97D0-26FEC3F1C09E}"/>
    <cellStyle name="Normal 4 2 3 2 2 3" xfId="13395" xr:uid="{C07ADEC0-02E4-48CF-B664-611892FE9B27}"/>
    <cellStyle name="Normal 4 2 3 2 2 4" xfId="33502" xr:uid="{D43616A1-C086-4559-9F8A-008132CE8F70}"/>
    <cellStyle name="Normal 4 2 3 2 3" xfId="16287" xr:uid="{6D30E032-9898-4011-B01A-5D0A2B59A14E}"/>
    <cellStyle name="Normal 4 2 3 2 3 2" xfId="25805" xr:uid="{97750532-D4FB-45F8-9DFB-74D7F861D8BB}"/>
    <cellStyle name="Normal 4 2 3 2 3 2 2" xfId="44770" xr:uid="{C0957C4E-4A79-4ED9-BDAF-D5BD245C07C0}"/>
    <cellStyle name="Normal 4 2 3 2 4" xfId="13394" xr:uid="{E2581864-85CC-4D69-9A37-BCF12F426EAA}"/>
    <cellStyle name="Normal 4 2 3 2 4 2" xfId="25806" xr:uid="{9797D8C8-4393-421D-B9F1-F9C4AAB2BBBB}"/>
    <cellStyle name="Normal 4 2 3 2 5" xfId="25807" xr:uid="{49964143-9867-4B67-8FDA-7D08AF44FAA3}"/>
    <cellStyle name="Normal 4 2 3 2 6" xfId="26776" xr:uid="{34AA5DF1-2AD3-4A8E-85A4-53262D4CAB34}"/>
    <cellStyle name="Normal 4 2 3 2 7" xfId="33503" xr:uid="{4E6F714C-EAB4-4D4C-93FB-0FAB929A6C99}"/>
    <cellStyle name="Normal 4 2 3 3" xfId="2272" xr:uid="{0C5C44A7-CBED-4F24-BD98-42736F55DC94}"/>
    <cellStyle name="Normal 4 2 3 3 2" xfId="5460" xr:uid="{E367C1D9-3BE7-4D66-8242-9E5314F47416}"/>
    <cellStyle name="Normal 4 2 3 3 2 2" xfId="16290" xr:uid="{182E6147-D904-412C-9985-95A43243CF1A}"/>
    <cellStyle name="Normal 4 2 3 3 2 3" xfId="13397" xr:uid="{40CF7D20-72B4-4C99-B495-CE21753033A8}"/>
    <cellStyle name="Normal 4 2 3 3 2 4" xfId="33504" xr:uid="{C868BB59-F496-4499-B3E7-4BACEAAA6768}"/>
    <cellStyle name="Normal 4 2 3 3 3" xfId="16289" xr:uid="{B80F0CB9-B411-42B5-B6AB-36F53EAE8A7F}"/>
    <cellStyle name="Normal 4 2 3 3 3 2" xfId="26395" xr:uid="{E738C403-E4A5-455A-A448-AC4B0843B1EE}"/>
    <cellStyle name="Normal 4 2 3 3 4" xfId="13396" xr:uid="{8056C2A9-8676-4E13-BA5B-B955E82C507A}"/>
    <cellStyle name="Normal 4 2 3 3 5" xfId="33505" xr:uid="{876AE341-D912-4993-AAAD-70A3E1C988AF}"/>
    <cellStyle name="Normal 4 2 3 4" xfId="2629" xr:uid="{EDC8B317-D384-4095-9C13-FB28D17A8184}"/>
    <cellStyle name="Normal 4 2 3 4 2" xfId="5804" xr:uid="{974C0D97-F142-4091-8FAD-4527F168D0F5}"/>
    <cellStyle name="Normal 4 2 3 4 2 2" xfId="16292" xr:uid="{53E0FDE7-2C06-4381-A8BD-722982E89EB0}"/>
    <cellStyle name="Normal 4 2 3 4 2 3" xfId="13399" xr:uid="{206F2A52-6A4B-4809-B3E8-DDA029A5A58E}"/>
    <cellStyle name="Normal 4 2 3 4 2 4" xfId="33506" xr:uid="{55456274-E242-45A7-8A99-C41D08E37C6D}"/>
    <cellStyle name="Normal 4 2 3 4 3" xfId="16291" xr:uid="{B98DEB60-904A-457E-B805-0493E51A4F58}"/>
    <cellStyle name="Normal 4 2 3 4 3 2" xfId="26396" xr:uid="{4CEF2DD6-4BE0-4869-B915-1E144DDF2B80}"/>
    <cellStyle name="Normal 4 2 3 4 4" xfId="13398" xr:uid="{D4E5ACE9-DC18-4F80-9EA5-82FC1560A75F}"/>
    <cellStyle name="Normal 4 2 3 4 5" xfId="33507" xr:uid="{F78DC7AC-1538-4ECB-B275-28F13A7AAC6E}"/>
    <cellStyle name="Normal 4 2 3 5" xfId="4547" xr:uid="{3BBA2F77-072E-48B7-A4EF-E95D19544A37}"/>
    <cellStyle name="Normal 4 2 3 5 2" xfId="16293" xr:uid="{BCF140FE-EB68-4D46-B3C7-0C30E17EABC7}"/>
    <cellStyle name="Normal 4 2 3 5 3" xfId="13400" xr:uid="{0A2BF8BE-8971-41AC-91D1-8284E2047CC8}"/>
    <cellStyle name="Normal 4 2 3 5 4" xfId="33508" xr:uid="{7E4BAE26-9422-4A22-84B8-148EA3BB7D61}"/>
    <cellStyle name="Normal 4 2 3 6" xfId="13393" xr:uid="{AEEAB2BA-C97C-4BA4-B3FC-1E4023BA5359}"/>
    <cellStyle name="Normal 4 2 3 6 2" xfId="21834" xr:uid="{0F6E6506-2BC9-4513-BB39-5DB61EC1B12E}"/>
    <cellStyle name="Normal 4 2 3 6 3" xfId="33509" xr:uid="{6716E02E-A29F-4FDC-9255-7D29E60211F2}"/>
    <cellStyle name="Normal 4 2 3 7" xfId="16286" xr:uid="{7901AFC8-4FEF-474A-BC57-4E40B3110A77}"/>
    <cellStyle name="Normal 4 2 3 8" xfId="7259" xr:uid="{34496B5D-2A03-4A4A-A17B-E8AC28177A5D}"/>
    <cellStyle name="Normal 4 2 3 8 2" xfId="44771" xr:uid="{4548A33D-B175-494F-B0B4-4633034C67D2}"/>
    <cellStyle name="Normal 4 2 3 9" xfId="17359" xr:uid="{76941F50-ECB8-4A61-B6D4-AF0711E887B9}"/>
    <cellStyle name="Normal 4 2 4" xfId="775" xr:uid="{ED87566B-6954-40DE-958B-EB4F41978D5D}"/>
    <cellStyle name="Normal 4 2 4 2" xfId="2273" xr:uid="{B8E1039C-7A81-4082-A2C3-1DFD598EBC98}"/>
    <cellStyle name="Normal 4 2 4 2 2" xfId="5461" xr:uid="{7BBF1123-A6C8-402B-BCA3-0DCE2013AA40}"/>
    <cellStyle name="Normal 4 2 4 2 2 2" xfId="16296" xr:uid="{C3AFC4E7-0DBA-46B8-8334-6D0C38DC3C2B}"/>
    <cellStyle name="Normal 4 2 4 2 2 3" xfId="13403" xr:uid="{12B7126F-2BFF-4DE4-81EF-9CA22923896D}"/>
    <cellStyle name="Normal 4 2 4 2 2 4" xfId="33510" xr:uid="{C678721C-5404-496D-A7E4-73A80ADC53B8}"/>
    <cellStyle name="Normal 4 2 4 2 3" xfId="16295" xr:uid="{51CEEB74-8B9F-4CB2-B9D4-2475749E4031}"/>
    <cellStyle name="Normal 4 2 4 2 3 2" xfId="26397" xr:uid="{49669349-9986-41BE-8762-5E824F0D0DB1}"/>
    <cellStyle name="Normal 4 2 4 2 4" xfId="13402" xr:uid="{75D2DA91-ED89-4A81-A11D-0BC5E97A9754}"/>
    <cellStyle name="Normal 4 2 4 2 5" xfId="33511" xr:uid="{73F264A9-2092-4617-AE24-15D13F134795}"/>
    <cellStyle name="Normal 4 2 4 3" xfId="2630" xr:uid="{8F2883D4-C863-47B0-9B4F-F5041975F3A0}"/>
    <cellStyle name="Normal 4 2 4 3 2" xfId="5805" xr:uid="{B308228A-6B38-4B5F-86D5-683A24B063E4}"/>
    <cellStyle name="Normal 4 2 4 3 2 2" xfId="16298" xr:uid="{CA8C2BE5-8C63-4B01-8A17-B0A635466E93}"/>
    <cellStyle name="Normal 4 2 4 3 2 3" xfId="13405" xr:uid="{92D5EC73-8AB3-4F4C-815E-D6BC308B6F23}"/>
    <cellStyle name="Normal 4 2 4 3 2 4" xfId="33512" xr:uid="{7926DE5D-BED6-420E-931C-41E154AB2D96}"/>
    <cellStyle name="Normal 4 2 4 3 3" xfId="16297" xr:uid="{DF37A447-1DEA-46A1-8D45-EA46B7DB9C94}"/>
    <cellStyle name="Normal 4 2 4 3 3 2" xfId="26398" xr:uid="{942E0222-1BA2-4642-BAE2-BB3BBB2BD79A}"/>
    <cellStyle name="Normal 4 2 4 3 4" xfId="13404" xr:uid="{8BCCB63A-FDDE-40E1-9015-15DE132FD9DD}"/>
    <cellStyle name="Normal 4 2 4 3 5" xfId="33513" xr:uid="{D6098A20-45CF-4934-A574-88AF93BDA08E}"/>
    <cellStyle name="Normal 4 2 4 4" xfId="4548" xr:uid="{C228D073-2774-49E5-919F-5C0277D743F9}"/>
    <cellStyle name="Normal 4 2 4 4 2" xfId="16299" xr:uid="{7A03182A-819F-434A-9A8A-C8065C4C8434}"/>
    <cellStyle name="Normal 4 2 4 4 3" xfId="13406" xr:uid="{FA4A1FC6-E426-4D6C-9C54-6A124C876B40}"/>
    <cellStyle name="Normal 4 2 4 4 4" xfId="33514" xr:uid="{A53A3AF3-D97A-45F3-959A-1A2135ED4F0A}"/>
    <cellStyle name="Normal 4 2 4 5" xfId="13401" xr:uid="{AF53BACE-A99C-4EC6-AD26-83B2702E1F8E}"/>
    <cellStyle name="Normal 4 2 4 5 2" xfId="21835" xr:uid="{ADBA300A-9EFE-4BD2-A1B6-897C7822F6D9}"/>
    <cellStyle name="Normal 4 2 4 5 3" xfId="33515" xr:uid="{0F54F481-83FE-4CDB-85BB-BB22AFF59AE9}"/>
    <cellStyle name="Normal 4 2 4 6" xfId="16294" xr:uid="{F06C3798-03C1-4AC9-8046-AACE939D58A2}"/>
    <cellStyle name="Normal 4 2 4 7" xfId="7260" xr:uid="{6A3580DB-C0F6-4462-8E85-A1D32D5788FC}"/>
    <cellStyle name="Normal 4 2 4 7 2" xfId="44772" xr:uid="{1E9AE279-AC28-4D1E-B50A-7F283FA47E4B}"/>
    <cellStyle name="Normal 4 2 4 8" xfId="17360" xr:uid="{60BADDD2-521A-48B0-A6DD-121BD37F8A80}"/>
    <cellStyle name="Normal 4 2 4 9" xfId="33516" xr:uid="{7DA1B681-B097-4C82-8FF2-8748C2844938}"/>
    <cellStyle name="Normal 4 2 5" xfId="1414" xr:uid="{1D9056B1-CA79-4CA3-9CA3-B77E610D99A3}"/>
    <cellStyle name="Normal 4 2 5 2" xfId="5010" xr:uid="{E7DEF5EE-3896-47C8-8CEA-6617723F7D57}"/>
    <cellStyle name="Normal 4 2 5 2 2" xfId="16301" xr:uid="{2844C24B-E510-425B-B2F5-C03B7590514A}"/>
    <cellStyle name="Normal 4 2 5 2 2 2" xfId="25808" xr:uid="{9346FACB-B154-4FF5-917D-A37FFD173BCC}"/>
    <cellStyle name="Normal 4 2 5 2 3" xfId="13408" xr:uid="{D6D66BE7-74DB-4BD5-B5EA-3DD04550F61D}"/>
    <cellStyle name="Normal 4 2 5 2 4" xfId="33517" xr:uid="{229689AE-CB1A-4C8F-B031-DD2D03BA09C0}"/>
    <cellStyle name="Normal 4 2 5 3" xfId="16300" xr:uid="{AFD1DC40-09ED-40AB-910C-4EB286C610EC}"/>
    <cellStyle name="Normal 4 2 5 3 2" xfId="25809" xr:uid="{FE69F9F4-58E1-48AB-BB71-42D958C17442}"/>
    <cellStyle name="Normal 4 2 5 3 2 2" xfId="44773" xr:uid="{A81DC52A-20FD-4A4C-A01C-92C68DD180D8}"/>
    <cellStyle name="Normal 4 2 5 4" xfId="13407" xr:uid="{5CC516ED-3783-4ED4-A021-8E1443BBD4F3}"/>
    <cellStyle name="Normal 4 2 5 4 2" xfId="25810" xr:uid="{4656F5E2-EE79-4A9D-B9CF-390D83954748}"/>
    <cellStyle name="Normal 4 2 5 5" xfId="25811" xr:uid="{FF84C198-F94E-4D1A-9E69-ACAC864E5497}"/>
    <cellStyle name="Normal 4 2 5 6" xfId="26777" xr:uid="{FD7453E8-168D-41A7-8E4F-ECA09D41EDFC}"/>
    <cellStyle name="Normal 4 2 5 7" xfId="33518" xr:uid="{38070736-B0F9-483E-BF6A-660C6C1B579A}"/>
    <cellStyle name="Normal 4 2 6" xfId="1659" xr:uid="{DC164179-C3C7-4923-B9A0-FED42369F1E6}"/>
    <cellStyle name="Normal 4 2 6 2" xfId="16302" xr:uid="{3D216CC9-49F3-4714-BDF3-3D30369BB3A6}"/>
    <cellStyle name="Normal 4 2 6 3" xfId="13409" xr:uid="{C690FBEE-D941-4A30-888E-09E7FEA96739}"/>
    <cellStyle name="Normal 4 2 7" xfId="13374" xr:uid="{57A41FCC-F867-45FE-B166-E0F635F49B2C}"/>
    <cellStyle name="Normal 4 2 7 2" xfId="21831" xr:uid="{F24BBB33-C47B-45A4-82E8-CFF1B2DE45B3}"/>
    <cellStyle name="Normal 4 2 7 3" xfId="33519" xr:uid="{D4E2C64E-1FC3-4C2B-A91C-025F1CA56058}"/>
    <cellStyle name="Normal 4 2 8" xfId="16267" xr:uid="{AA4B5785-6C68-4298-BB37-FA18F3D6DF45}"/>
    <cellStyle name="Normal 4 3" xfId="776" xr:uid="{D059188B-3606-45A6-8319-9A31D434DB01}"/>
    <cellStyle name="Normal 4 3 2" xfId="777" xr:uid="{A6D4AB6A-635A-4983-8585-A6BD1B9AB09A}"/>
    <cellStyle name="Normal 4 3 2 10" xfId="33520" xr:uid="{00A7AE4F-9725-473F-82E1-BF590772E23D}"/>
    <cellStyle name="Normal 4 3 2 2" xfId="1415" xr:uid="{ADAF88E6-9248-4A99-AD98-4CAD220D2CCD}"/>
    <cellStyle name="Normal 4 3 2 2 2" xfId="1416" xr:uid="{622D8D3D-7119-4582-AEB5-34829763780F}"/>
    <cellStyle name="Normal 4 3 2 2 2 2" xfId="4017" xr:uid="{E5D4195B-C4F6-438D-8A72-6E446D78812A}"/>
    <cellStyle name="Normal 4 3 2 2 2 2 2" xfId="16307" xr:uid="{58C44F02-1F89-4EE8-B521-E054BDF26541}"/>
    <cellStyle name="Normal 4 3 2 2 2 2 3" xfId="13414" xr:uid="{0C2FD7C7-4D04-4453-8278-FEB9CFF89E5A}"/>
    <cellStyle name="Normal 4 3 2 2 2 2 4" xfId="33521" xr:uid="{C24C17F6-6D34-458E-B94D-D6CE83828EDA}"/>
    <cellStyle name="Normal 4 3 2 2 2 3" xfId="5011" xr:uid="{BA3BA86B-19D7-4735-8628-C5456BB1D6F8}"/>
    <cellStyle name="Normal 4 3 2 2 2 3 2" xfId="16308" xr:uid="{243807FD-D59E-4A8C-A2CB-2AE4530CB56E}"/>
    <cellStyle name="Normal 4 3 2 2 2 3 2 2" xfId="25812" xr:uid="{425E58C8-F661-42EE-80A7-E58BFF59B1CA}"/>
    <cellStyle name="Normal 4 3 2 2 2 3 3" xfId="13415" xr:uid="{DCBBA5C8-F0B5-4B54-9F2C-6BE194B8F58E}"/>
    <cellStyle name="Normal 4 3 2 2 2 3 4" xfId="33522" xr:uid="{E60C9598-D3AD-4AFF-8514-98B561A1CFCA}"/>
    <cellStyle name="Normal 4 3 2 2 2 4" xfId="16306" xr:uid="{1C8E38E8-3463-4A68-9B3A-B1BDB7D280F5}"/>
    <cellStyle name="Normal 4 3 2 2 2 4 2" xfId="25813" xr:uid="{A8C3BCE4-E013-495F-9A2E-EA929BA4FFBF}"/>
    <cellStyle name="Normal 4 3 2 2 2 4 2 2" xfId="44774" xr:uid="{E95D5A41-4384-45F2-9624-44D9E3463BD4}"/>
    <cellStyle name="Normal 4 3 2 2 2 5" xfId="13413" xr:uid="{1064DA3B-C8B1-46B2-93D6-25EB1BE900A4}"/>
    <cellStyle name="Normal 4 3 2 2 2 5 2" xfId="25814" xr:uid="{C8D8B60C-F7B8-4709-9856-7323411F7F06}"/>
    <cellStyle name="Normal 4 3 2 2 2 6" xfId="25815" xr:uid="{A3DA0AE2-052E-4B70-89A3-D89EE765CFDF}"/>
    <cellStyle name="Normal 4 3 2 2 2 7" xfId="26778" xr:uid="{B93AFB1E-FCFF-4134-BDF0-F85A0F9843AB}"/>
    <cellStyle name="Normal 4 3 2 2 2 8" xfId="33523" xr:uid="{CC748D10-0DBC-45EA-A0AA-E2B67C5618E1}"/>
    <cellStyle name="Normal 4 3 2 2 3" xfId="16305" xr:uid="{B368A7BA-4634-412C-BBA1-B47F8576BCD3}"/>
    <cellStyle name="Normal 4 3 2 2 4" xfId="13412" xr:uid="{3BDFCB5E-61EB-4323-8F95-1B793970946E}"/>
    <cellStyle name="Normal 4 3 2 2 5" xfId="33524" xr:uid="{84022F5B-3A6D-4E43-828A-72C6AAC68AED}"/>
    <cellStyle name="Normal 4 3 2 3" xfId="2274" xr:uid="{5BA4A034-7F9F-4490-B0F7-29A274D480B2}"/>
    <cellStyle name="Normal 4 3 2 3 2" xfId="5462" xr:uid="{5E331C92-A5D9-454A-9A06-1891E4A5A750}"/>
    <cellStyle name="Normal 4 3 2 3 2 2" xfId="16310" xr:uid="{5C73FC38-1069-4005-827B-9DB350D8C24B}"/>
    <cellStyle name="Normal 4 3 2 3 2 2 2" xfId="25816" xr:uid="{782D43E6-628F-4A56-A6D8-01FA8C43B60B}"/>
    <cellStyle name="Normal 4 3 2 3 2 3" xfId="13417" xr:uid="{57890FC0-A4D3-43BE-8542-67E3318E9E39}"/>
    <cellStyle name="Normal 4 3 2 3 2 4" xfId="33525" xr:uid="{C3336280-8A3B-43E8-BA19-64ECF3E4A58B}"/>
    <cellStyle name="Normal 4 3 2 3 3" xfId="16309" xr:uid="{529746CE-C558-40D9-8D27-2C2105F56147}"/>
    <cellStyle name="Normal 4 3 2 3 3 2" xfId="25817" xr:uid="{0CA586B1-A511-4FBA-AEBF-B8A54901240E}"/>
    <cellStyle name="Normal 4 3 2 3 3 2 2" xfId="44775" xr:uid="{F0CE98C7-44BA-41D5-885E-CCB934246DC0}"/>
    <cellStyle name="Normal 4 3 2 3 4" xfId="13416" xr:uid="{45E7DBCB-8487-4F9E-BB58-E4E8CB1430A0}"/>
    <cellStyle name="Normal 4 3 2 3 5" xfId="33526" xr:uid="{1C6B7CF4-A7A1-416A-9FFA-5824E85ED694}"/>
    <cellStyle name="Normal 4 3 2 4" xfId="2631" xr:uid="{C8A258D0-4445-40FD-B93C-E51D70BB70AF}"/>
    <cellStyle name="Normal 4 3 2 4 2" xfId="5806" xr:uid="{1DD407C7-9E97-4A15-AF72-BD6F113D29BC}"/>
    <cellStyle name="Normal 4 3 2 4 2 2" xfId="16312" xr:uid="{BCA6242F-B678-44CF-BF0A-21CA39426AD1}"/>
    <cellStyle name="Normal 4 3 2 4 2 3" xfId="13419" xr:uid="{4202D86A-4328-4D33-A557-4F5D914806B8}"/>
    <cellStyle name="Normal 4 3 2 4 2 4" xfId="33527" xr:uid="{2B3D3C96-1B52-4972-A73A-8DFC3989AB01}"/>
    <cellStyle name="Normal 4 3 2 4 3" xfId="16311" xr:uid="{CB13D980-4B12-4831-BEE5-B74D1BAA5F16}"/>
    <cellStyle name="Normal 4 3 2 4 3 2" xfId="26399" xr:uid="{313A38A1-96FB-4EC1-97F7-BB1A39EF346D}"/>
    <cellStyle name="Normal 4 3 2 4 4" xfId="13418" xr:uid="{95C545B8-22EB-4FA9-9B06-F182034230D3}"/>
    <cellStyle name="Normal 4 3 2 4 5" xfId="33528" xr:uid="{96618F8A-B041-41E8-8975-88E538BA8AB0}"/>
    <cellStyle name="Normal 4 3 2 5" xfId="4549" xr:uid="{0E225CEC-C21E-4CFB-8310-CCC9CCDF48D0}"/>
    <cellStyle name="Normal 4 3 2 5 2" xfId="16313" xr:uid="{1F10CC38-7BC7-482B-9615-1EB542C11D54}"/>
    <cellStyle name="Normal 4 3 2 5 2 2" xfId="25818" xr:uid="{2F7B10EC-CDAF-4B44-A089-03F035AAA8DF}"/>
    <cellStyle name="Normal 4 3 2 5 3" xfId="13420" xr:uid="{1BDCE496-CEC2-4AA7-A81D-2873E8BE0B4A}"/>
    <cellStyle name="Normal 4 3 2 5 4" xfId="33529" xr:uid="{C6997843-8228-4A75-9BA9-8DFE76B762D0}"/>
    <cellStyle name="Normal 4 3 2 6" xfId="13411" xr:uid="{8978A901-57C1-4B61-9E1F-80DFFAC040EE}"/>
    <cellStyle name="Normal 4 3 2 6 2" xfId="21837" xr:uid="{D332FCA5-6DB3-4667-BDDE-BC2F3DDB31E2}"/>
    <cellStyle name="Normal 4 3 2 6 3" xfId="33530" xr:uid="{81C682C7-AE83-477A-AC9F-ACCEC54ED5B7}"/>
    <cellStyle name="Normal 4 3 2 7" xfId="16304" xr:uid="{D1DC7938-03C5-4586-BCB9-CA86AF147477}"/>
    <cellStyle name="Normal 4 3 2 7 2" xfId="25819" xr:uid="{0EBD962C-C59C-4CDB-8A15-046A4A9DDA51}"/>
    <cellStyle name="Normal 4 3 2 8" xfId="7261" xr:uid="{70B7DB30-DD30-4F0E-8662-E22C8DFD94F5}"/>
    <cellStyle name="Normal 4 3 2 8 2" xfId="44776" xr:uid="{CABAB638-7C94-439E-99E3-EF73986EE1DE}"/>
    <cellStyle name="Normal 4 3 2 9" xfId="17361" xr:uid="{679B6421-3902-476A-AE74-B3EBBED37067}"/>
    <cellStyle name="Normal 4 3 3" xfId="778" xr:uid="{28A871CF-0E60-44F4-B744-918337B272FD}"/>
    <cellStyle name="Normal 4 3 3 2" xfId="2275" xr:uid="{83095645-B6B1-40F9-A2B4-207D09A1CD3F}"/>
    <cellStyle name="Normal 4 3 3 2 2" xfId="5463" xr:uid="{2622F800-4BC5-4824-BB14-D3CF8AD2207C}"/>
    <cellStyle name="Normal 4 3 3 2 2 2" xfId="16316" xr:uid="{318E9B95-D0F1-4133-ACFB-7DEA65C018DF}"/>
    <cellStyle name="Normal 4 3 3 2 2 3" xfId="13423" xr:uid="{F2A299FF-8808-441A-9920-F85BF520ACA6}"/>
    <cellStyle name="Normal 4 3 3 2 2 4" xfId="33531" xr:uid="{3E078A2A-DA8F-48C2-A585-9F1F5717A8DA}"/>
    <cellStyle name="Normal 4 3 3 2 3" xfId="16315" xr:uid="{F0123632-8772-4E68-98CC-75935109588A}"/>
    <cellStyle name="Normal 4 3 3 2 3 2" xfId="26400" xr:uid="{5BBCFDBE-C5F3-4AA6-B5B5-504AB5C937E4}"/>
    <cellStyle name="Normal 4 3 3 2 4" xfId="13422" xr:uid="{A3F8F80B-0E16-4646-8A0A-D49B9B37D09C}"/>
    <cellStyle name="Normal 4 3 3 2 5" xfId="33532" xr:uid="{FD8B39A0-DB12-4E0E-BDE4-4DB941A78E45}"/>
    <cellStyle name="Normal 4 3 3 3" xfId="2632" xr:uid="{EF933E61-F53A-42C0-AFCE-DF83B7E2819E}"/>
    <cellStyle name="Normal 4 3 3 3 2" xfId="5807" xr:uid="{AAFBEC11-0FD7-4518-A2B6-ACE0C017859B}"/>
    <cellStyle name="Normal 4 3 3 3 2 2" xfId="16318" xr:uid="{70893793-21FF-414B-A6F4-29DF627373C8}"/>
    <cellStyle name="Normal 4 3 3 3 2 3" xfId="13425" xr:uid="{52028847-DBB3-4F3D-B742-1D119E8294B2}"/>
    <cellStyle name="Normal 4 3 3 3 2 4" xfId="33533" xr:uid="{C5CBACDA-C625-4775-A6CC-47B88A5D085D}"/>
    <cellStyle name="Normal 4 3 3 3 3" xfId="16317" xr:uid="{D0487628-9D1A-443E-8BDD-0A96726962BE}"/>
    <cellStyle name="Normal 4 3 3 3 3 2" xfId="26401" xr:uid="{CCA6EF85-B81D-4D33-B2B0-828B3FE73F10}"/>
    <cellStyle name="Normal 4 3 3 3 4" xfId="13424" xr:uid="{E3243213-43A8-4DEA-B609-D20FB3252FF0}"/>
    <cellStyle name="Normal 4 3 3 3 5" xfId="33534" xr:uid="{6E162CC6-B34C-4862-82D7-4A240EC608A8}"/>
    <cellStyle name="Normal 4 3 3 4" xfId="4550" xr:uid="{A07F9869-0D7C-43B2-B028-108655C697CD}"/>
    <cellStyle name="Normal 4 3 3 4 2" xfId="16319" xr:uid="{E1D793B8-2098-4CC7-9907-DEDAE2FE1A4A}"/>
    <cellStyle name="Normal 4 3 3 4 3" xfId="13426" xr:uid="{4D8BD44E-0535-4633-998F-060DA0E7B204}"/>
    <cellStyle name="Normal 4 3 3 4 4" xfId="33535" xr:uid="{2E0967D5-1014-468F-9897-AA249A1F8952}"/>
    <cellStyle name="Normal 4 3 3 5" xfId="13421" xr:uid="{1FD0E794-E2D9-4C3B-B0B7-ADE6B4943514}"/>
    <cellStyle name="Normal 4 3 3 5 2" xfId="21838" xr:uid="{AF485C25-4722-4FD7-9AB1-2F84FF4DC571}"/>
    <cellStyle name="Normal 4 3 3 5 3" xfId="33536" xr:uid="{B7B0FDFE-7CC5-426B-9699-1A6B93E71C35}"/>
    <cellStyle name="Normal 4 3 3 6" xfId="16314" xr:uid="{BB3FC02D-7349-4691-BF70-61455060501A}"/>
    <cellStyle name="Normal 4 3 3 7" xfId="7262" xr:uid="{C1A03F9F-77A3-4485-AF45-36B6F1714D6E}"/>
    <cellStyle name="Normal 4 3 3 7 2" xfId="44777" xr:uid="{0E901CD1-9B4D-45D4-8A64-0406633525EB}"/>
    <cellStyle name="Normal 4 3 3 8" xfId="17362" xr:uid="{F1EDCF74-770E-48F7-AEED-D674294E8C09}"/>
    <cellStyle name="Normal 4 3 3 9" xfId="33537" xr:uid="{E3EB9688-1576-4AED-8EB8-001FBDFB3D71}"/>
    <cellStyle name="Normal 4 3 4" xfId="1417" xr:uid="{3E40CC55-B4B5-46EB-812C-5753D33EC47A}"/>
    <cellStyle name="Normal 4 3 4 2" xfId="5012" xr:uid="{394DC2D7-B279-4F62-8249-BB04F06E957F}"/>
    <cellStyle name="Normal 4 3 4 2 2" xfId="16321" xr:uid="{D2BBAA45-2192-4B1C-97C2-CB8E5FB701FE}"/>
    <cellStyle name="Normal 4 3 4 2 2 2" xfId="25820" xr:uid="{B2A7AD87-9D3A-4AFD-A6CC-12DB316DBED1}"/>
    <cellStyle name="Normal 4 3 4 2 3" xfId="13428" xr:uid="{BCAD3CCB-99C3-4579-B6C2-910C47092C96}"/>
    <cellStyle name="Normal 4 3 4 2 4" xfId="33538" xr:uid="{BD27286E-071B-4DB2-890E-250CFD28A17D}"/>
    <cellStyle name="Normal 4 3 4 3" xfId="16320" xr:uid="{3E6348E9-8BF9-471B-9A71-3BB1743E2512}"/>
    <cellStyle name="Normal 4 3 4 3 2" xfId="25821" xr:uid="{3811FE0F-783A-4F01-B55A-5C4A989B495E}"/>
    <cellStyle name="Normal 4 3 4 3 2 2" xfId="44778" xr:uid="{340B9DBA-F353-4423-839B-BC8BB1A0523D}"/>
    <cellStyle name="Normal 4 3 4 4" xfId="13427" xr:uid="{AF0DCB79-A901-4EF7-99F8-4BB2D8030EA9}"/>
    <cellStyle name="Normal 4 3 4 4 2" xfId="25822" xr:uid="{AA9D13E5-DCF5-4000-A7C4-DDF3E15C939A}"/>
    <cellStyle name="Normal 4 3 4 5" xfId="25823" xr:uid="{018A926A-0CB1-4362-9BD2-5BA44A0F507B}"/>
    <cellStyle name="Normal 4 3 4 6" xfId="26779" xr:uid="{1FEB9893-6353-46A2-9C4E-CD493D3A664E}"/>
    <cellStyle name="Normal 4 3 4 7" xfId="33539" xr:uid="{AC4943FA-BBBF-4DA2-8110-9D9CAA06FD02}"/>
    <cellStyle name="Normal 4 3 5" xfId="1660" xr:uid="{60EAEEAC-F2F4-44E2-B5B6-7B0A28BB4D7D}"/>
    <cellStyle name="Normal 4 3 5 2" xfId="16322" xr:uid="{18BD481A-AE36-4E4A-BF51-C60EAD871AAD}"/>
    <cellStyle name="Normal 4 3 5 3" xfId="13429" xr:uid="{0D0637B9-8082-4676-96AD-0A7778478FA4}"/>
    <cellStyle name="Normal 4 3 6" xfId="13410" xr:uid="{EB7488A1-D1A2-43BD-B3F2-D64E8EA81A0E}"/>
    <cellStyle name="Normal 4 3 6 2" xfId="21836" xr:uid="{832FEB58-95E8-4837-8B47-B2F8F67EEE4A}"/>
    <cellStyle name="Normal 4 3 6 3" xfId="33540" xr:uid="{8FC974D5-CD9F-43FB-A5EC-C342519DFE99}"/>
    <cellStyle name="Normal 4 3 7" xfId="16303" xr:uid="{59B25EFD-C8C1-42C5-8B8A-95CF8CADBF91}"/>
    <cellStyle name="Normal 4 4" xfId="779" xr:uid="{FEFA5D7E-1D02-41E0-9310-A2BAF921C24E}"/>
    <cellStyle name="Normal 4 4 10" xfId="26780" xr:uid="{C6A00912-2152-41F6-B4CD-9906A5D6E361}"/>
    <cellStyle name="Normal 4 4 2" xfId="780" xr:uid="{716C0FC5-D94B-41D8-9583-944CD78005AB}"/>
    <cellStyle name="Normal 4 4 2 2" xfId="1418" xr:uid="{4E64E430-58DE-46F7-BC1D-55B5D5D9B292}"/>
    <cellStyle name="Normal 4 4 2 2 2" xfId="5013" xr:uid="{55F70D4D-1106-4AA2-888A-F55000F66636}"/>
    <cellStyle name="Normal 4 4 2 2 2 2" xfId="16326" xr:uid="{B7386E21-52FE-4160-AA7B-E609DE746D96}"/>
    <cellStyle name="Normal 4 4 2 2 2 2 2" xfId="25824" xr:uid="{BB388E92-471A-4796-956A-82D09F5DF111}"/>
    <cellStyle name="Normal 4 4 2 2 2 3" xfId="13433" xr:uid="{C008D10A-13F2-4BC8-8F00-ADCDA3C9F811}"/>
    <cellStyle name="Normal 4 4 2 2 2 4" xfId="33541" xr:uid="{7476C317-BB10-4566-9EE4-CDB21579F107}"/>
    <cellStyle name="Normal 4 4 2 2 3" xfId="16325" xr:uid="{C2C906BB-06F9-44BB-92B2-D0EDD454F76E}"/>
    <cellStyle name="Normal 4 4 2 2 3 2" xfId="25825" xr:uid="{102016FE-38D3-4164-82E0-7CFEE075A7F8}"/>
    <cellStyle name="Normal 4 4 2 2 3 2 2" xfId="44779" xr:uid="{C6A3D361-7FA7-4B27-837C-0B6866EFC87D}"/>
    <cellStyle name="Normal 4 4 2 2 4" xfId="13432" xr:uid="{CA35F15B-0917-48CE-9B9A-E37BC28B1BB0}"/>
    <cellStyle name="Normal 4 4 2 2 4 2" xfId="25826" xr:uid="{9BDCC444-46EA-4DD0-80A9-E2D2BB894657}"/>
    <cellStyle name="Normal 4 4 2 2 5" xfId="25827" xr:uid="{447AA5B5-E39B-47A1-8EC6-BA0F9982A2ED}"/>
    <cellStyle name="Normal 4 4 2 2 6" xfId="26781" xr:uid="{C59D2B4B-A53B-45B4-B206-785C61F2C3ED}"/>
    <cellStyle name="Normal 4 4 2 2 7" xfId="33542" xr:uid="{77BE7C84-32AD-411E-A90F-71F6C0F1B220}"/>
    <cellStyle name="Normal 4 4 2 3" xfId="13431" xr:uid="{F91A540A-B8E9-4C5B-9C16-4CA8362F5264}"/>
    <cellStyle name="Normal 4 4 2 3 2" xfId="21840" xr:uid="{4ED54C13-7285-48C0-8636-506E02119420}"/>
    <cellStyle name="Normal 4 4 2 3 3" xfId="33543" xr:uid="{A192EBCC-C9E7-42DE-8E60-FDEFBEBB428C}"/>
    <cellStyle name="Normal 4 4 2 4" xfId="16324" xr:uid="{9E609DBC-B003-4FD4-9A98-6F17C00C4062}"/>
    <cellStyle name="Normal 4 4 3" xfId="781" xr:uid="{497A824D-C2B2-4153-932B-9FB9155F0605}"/>
    <cellStyle name="Normal 4 4 3 2" xfId="2276" xr:uid="{01A8266A-CD81-4B5A-A7E1-FF0D8A4278B2}"/>
    <cellStyle name="Normal 4 4 3 2 2" xfId="5464" xr:uid="{5CAF1245-6AD7-4C49-B91B-14DB34E99248}"/>
    <cellStyle name="Normal 4 4 3 2 2 2" xfId="16329" xr:uid="{2A745A57-4D5A-4687-B6D6-F04E03D9B930}"/>
    <cellStyle name="Normal 4 4 3 2 2 3" xfId="13436" xr:uid="{C39AAB45-1387-4F62-AB7F-8A6DBE3A669C}"/>
    <cellStyle name="Normal 4 4 3 2 2 4" xfId="33544" xr:uid="{532DB9A0-C459-4572-B674-F0254FF02B5C}"/>
    <cellStyle name="Normal 4 4 3 2 3" xfId="16328" xr:uid="{E5FF6588-1CB2-4C33-A36E-3B3F2EEE5A74}"/>
    <cellStyle name="Normal 4 4 3 2 3 2" xfId="26402" xr:uid="{5CA7F356-7EF5-4816-B93E-3E419E14F909}"/>
    <cellStyle name="Normal 4 4 3 2 4" xfId="13435" xr:uid="{0B80E459-7032-4755-BA89-1E301AF1EDF8}"/>
    <cellStyle name="Normal 4 4 3 2 5" xfId="33545" xr:uid="{5D7EBE96-936B-4425-943D-66B623C4A930}"/>
    <cellStyle name="Normal 4 4 3 3" xfId="2633" xr:uid="{E2D2E6D7-8972-42FC-B24A-DEFDF4F3A2A0}"/>
    <cellStyle name="Normal 4 4 3 3 2" xfId="5808" xr:uid="{17CD37DA-5FDC-479C-877B-FF26718F65E2}"/>
    <cellStyle name="Normal 4 4 3 3 2 2" xfId="16331" xr:uid="{ED028287-D015-4B10-AAF9-935901E1EC47}"/>
    <cellStyle name="Normal 4 4 3 3 2 3" xfId="13438" xr:uid="{E074DDBF-2A6F-41F8-900D-BCA3C8B8256C}"/>
    <cellStyle name="Normal 4 4 3 3 2 4" xfId="33546" xr:uid="{90AC3AE6-6BE2-4347-9DC8-8179B27E4C97}"/>
    <cellStyle name="Normal 4 4 3 3 3" xfId="16330" xr:uid="{8E6D0FAD-738B-46B8-8689-70286F73569E}"/>
    <cellStyle name="Normal 4 4 3 3 3 2" xfId="26403" xr:uid="{944A17F9-F9D1-4784-BB8B-EC20B583E339}"/>
    <cellStyle name="Normal 4 4 3 3 4" xfId="13437" xr:uid="{4084A683-3461-41A9-BC2F-4A0120FB41E6}"/>
    <cellStyle name="Normal 4 4 3 3 5" xfId="33547" xr:uid="{5EB61918-F4F3-4DFD-954B-2A65F6636305}"/>
    <cellStyle name="Normal 4 4 3 4" xfId="4551" xr:uid="{02BCC6A6-F5D2-4BAE-AEF7-DE0BBDD8583A}"/>
    <cellStyle name="Normal 4 4 3 4 2" xfId="16332" xr:uid="{9A6EAF07-AA7A-4533-BBAE-508EC88616CA}"/>
    <cellStyle name="Normal 4 4 3 4 3" xfId="13439" xr:uid="{4EC88127-4666-4A92-97DB-E1E92D6618CA}"/>
    <cellStyle name="Normal 4 4 3 4 4" xfId="33548" xr:uid="{E7C8EDC8-A019-4BFF-9FE9-A70A3664EB9D}"/>
    <cellStyle name="Normal 4 4 3 5" xfId="13434" xr:uid="{962816A7-9455-426B-B53F-B75F7ACFD407}"/>
    <cellStyle name="Normal 4 4 3 5 2" xfId="21841" xr:uid="{84EF0E07-4887-43AC-8E63-439A11826FB5}"/>
    <cellStyle name="Normal 4 4 3 5 3" xfId="33549" xr:uid="{019766CD-E68E-465B-B76A-EDE470078A96}"/>
    <cellStyle name="Normal 4 4 3 6" xfId="16327" xr:uid="{5CC5B4A9-2E54-4D87-B57B-9FA1F73FE0BA}"/>
    <cellStyle name="Normal 4 4 3 7" xfId="7263" xr:uid="{696C1B31-AB1A-49C8-853B-A74B85FDAD1D}"/>
    <cellStyle name="Normal 4 4 3 7 2" xfId="44780" xr:uid="{DD2E1A88-16BE-4CF9-8D15-12752FB9D9DE}"/>
    <cellStyle name="Normal 4 4 3 8" xfId="17363" xr:uid="{29033A2C-BBF8-41E5-888C-D9B0317E12A9}"/>
    <cellStyle name="Normal 4 4 3 9" xfId="33550" xr:uid="{FCA4DC98-795C-41DD-BAC2-5256D67F8E48}"/>
    <cellStyle name="Normal 4 4 4" xfId="1419" xr:uid="{1C7D4577-809B-493F-91B3-D965593FF0FB}"/>
    <cellStyle name="Normal 4 4 4 2" xfId="16333" xr:uid="{42801385-0C9B-4506-B585-1FCCD395F7D7}"/>
    <cellStyle name="Normal 4 4 4 3" xfId="13440" xr:uid="{25EA932F-62F8-44CD-AE1E-B70961F74501}"/>
    <cellStyle name="Normal 4 4 4 4" xfId="33551" xr:uid="{78EA4898-7A74-4ABF-8232-08B14A5FCE48}"/>
    <cellStyle name="Normal 4 4 5" xfId="4018" xr:uid="{94406683-DD53-435E-8913-52B34E7FA65F}"/>
    <cellStyle name="Normal 4 4 5 2" xfId="6936" xr:uid="{FB671A13-9B68-48EF-AE93-0D11BF49A9C6}"/>
    <cellStyle name="Normal 4 4 5 2 2" xfId="16335" xr:uid="{0DDB8192-36F0-4818-B91B-116330506A7C}"/>
    <cellStyle name="Normal 4 4 5 2 2 2" xfId="25828" xr:uid="{AD5F8321-2029-4992-AEAD-C7B21DAC8000}"/>
    <cellStyle name="Normal 4 4 5 2 3" xfId="13442" xr:uid="{685D5969-E40E-4372-9A6F-4A351C191C90}"/>
    <cellStyle name="Normal 4 4 5 2 4" xfId="33552" xr:uid="{8B19A67E-0EC6-4DD0-A6BC-0B722DF9876F}"/>
    <cellStyle name="Normal 4 4 5 3" xfId="16334" xr:uid="{324F54F4-CE75-44F5-BF57-69E91A165323}"/>
    <cellStyle name="Normal 4 4 5 3 2" xfId="25829" xr:uid="{DE3E9427-94A2-42C5-BCBD-04BDB1A26738}"/>
    <cellStyle name="Normal 4 4 5 3 2 2" xfId="44781" xr:uid="{1B0C1E0D-BF54-4DE3-B110-6CA69C87EA14}"/>
    <cellStyle name="Normal 4 4 5 4" xfId="13441" xr:uid="{40C8E111-E7F4-4587-8167-098D76FC423E}"/>
    <cellStyle name="Normal 4 4 5 5" xfId="33553" xr:uid="{E68B1451-9DE4-4476-AB64-68F9B53C92E4}"/>
    <cellStyle name="Normal 4 4 6" xfId="13430" xr:uid="{1944440C-369E-48A4-BCFD-EF543231CB23}"/>
    <cellStyle name="Normal 4 4 6 2" xfId="21839" xr:uid="{F6D1CD8F-E885-4CB9-BA45-2D55F967F66F}"/>
    <cellStyle name="Normal 4 4 6 2 2" xfId="25830" xr:uid="{D24E4976-D0BC-4527-84C0-DEB88F4D5A93}"/>
    <cellStyle name="Normal 4 4 6 3" xfId="25831" xr:uid="{85BFD80E-309D-400B-B154-921003D9EBBD}"/>
    <cellStyle name="Normal 4 4 6 4" xfId="33554" xr:uid="{FD887AAA-99E2-402F-AA1D-F18151AA25FB}"/>
    <cellStyle name="Normal 4 4 7" xfId="16323" xr:uid="{542A23D3-FF5A-46CD-9110-D5EFF4EAD1FA}"/>
    <cellStyle name="Normal 4 4 7 2" xfId="25832" xr:uid="{1E350B36-2208-4C19-A41C-6D69EF38B8CB}"/>
    <cellStyle name="Normal 4 4 8" xfId="25833" xr:uid="{22F7C1B4-835C-44C3-9ADB-0B12A5CFE3D8}"/>
    <cellStyle name="Normal 4 4 8 2" xfId="25834" xr:uid="{82DA328D-6542-493D-B75E-5E770E316BE0}"/>
    <cellStyle name="Normal 4 4 9" xfId="25835" xr:uid="{722EDF7C-E1CD-4CD6-8E01-C741DC482522}"/>
    <cellStyle name="Normal 4 5" xfId="782" xr:uid="{99AD50E3-9378-4150-B409-3AA4BD1DE561}"/>
    <cellStyle name="Normal 4 5 2" xfId="783" xr:uid="{EBBE11D2-5AC8-45FD-99CA-4EE70E6AFE88}"/>
    <cellStyle name="Normal 4 5 2 10" xfId="33555" xr:uid="{D66DAF58-2B0D-4901-8FA8-A96E8B3125D3}"/>
    <cellStyle name="Normal 4 5 2 2" xfId="2278" xr:uid="{B3B01781-1459-403D-B0E5-04A5260BDE2C}"/>
    <cellStyle name="Normal 4 5 2 2 2" xfId="4019" xr:uid="{A4B4A030-5259-4F6A-BD04-B06D12E68B80}"/>
    <cellStyle name="Normal 4 5 2 2 2 2" xfId="6937" xr:uid="{0F034C4C-D3B9-41FA-B454-2B869419FFA3}"/>
    <cellStyle name="Normal 4 5 2 2 2 2 2" xfId="16340" xr:uid="{C28161CE-8AE0-493B-BEDC-4A9486121956}"/>
    <cellStyle name="Normal 4 5 2 2 2 2 2 2" xfId="25836" xr:uid="{DA6205F8-F421-457E-AFF2-BAABDB2B05D5}"/>
    <cellStyle name="Normal 4 5 2 2 2 2 3" xfId="13447" xr:uid="{0BCB7083-536B-4A7C-897F-5B6D5FB4F1A9}"/>
    <cellStyle name="Normal 4 5 2 2 2 2 4" xfId="33556" xr:uid="{4C098C02-9169-4449-ACEF-3C6D206867FC}"/>
    <cellStyle name="Normal 4 5 2 2 2 3" xfId="16339" xr:uid="{0CDAE3D0-9251-4D49-9927-F63808A925D2}"/>
    <cellStyle name="Normal 4 5 2 2 2 3 2" xfId="25837" xr:uid="{59EC6E85-56C4-4808-B513-734CAC0EBD70}"/>
    <cellStyle name="Normal 4 5 2 2 2 3 2 2" xfId="44782" xr:uid="{91E16848-5B0E-42E4-A733-88B44D5368EF}"/>
    <cellStyle name="Normal 4 5 2 2 2 4" xfId="13446" xr:uid="{75C68502-189C-403F-A922-2EC0D9AE4AB8}"/>
    <cellStyle name="Normal 4 5 2 2 2 5" xfId="33557" xr:uid="{5BAA06F1-88FA-427B-B48F-7D1BE057526B}"/>
    <cellStyle name="Normal 4 5 2 2 3" xfId="4020" xr:uid="{FD10C285-E63F-4870-B6E0-C926AC124EC7}"/>
    <cellStyle name="Normal 4 5 2 2 3 2" xfId="16341" xr:uid="{317E4306-E96B-4EB9-ABD2-268E59210B55}"/>
    <cellStyle name="Normal 4 5 2 2 3 3" xfId="13448" xr:uid="{50A884AA-6C2B-4B9A-BE91-0917DDAEEAF3}"/>
    <cellStyle name="Normal 4 5 2 2 4" xfId="5465" xr:uid="{6224B317-8FD5-42F3-A6F1-80F4BA5C539C}"/>
    <cellStyle name="Normal 4 5 2 2 4 2" xfId="16342" xr:uid="{8CBBF9AE-310E-4553-A098-4038E5A92EBD}"/>
    <cellStyle name="Normal 4 5 2 2 4 2 2" xfId="25838" xr:uid="{73DE4872-009D-473D-BAC1-D92C13A29869}"/>
    <cellStyle name="Normal 4 5 2 2 4 3" xfId="13449" xr:uid="{EAC83243-57B8-449B-8460-D2800367E6A7}"/>
    <cellStyle name="Normal 4 5 2 2 4 4" xfId="33558" xr:uid="{64E16BC4-4D34-48F9-BBB3-19B9CF022633}"/>
    <cellStyle name="Normal 4 5 2 2 5" xfId="16338" xr:uid="{1C528147-5F10-4DAA-8428-39140FEF13AA}"/>
    <cellStyle name="Normal 4 5 2 2 5 2" xfId="25839" xr:uid="{69902DA5-8064-43C1-BCCC-30C0737BA30B}"/>
    <cellStyle name="Normal 4 5 2 2 5 2 2" xfId="44783" xr:uid="{34073EC0-1B66-4B8E-846B-B053472D56A7}"/>
    <cellStyle name="Normal 4 5 2 2 6" xfId="13445" xr:uid="{A3CA050A-FD97-4A57-B0A4-C484147014B0}"/>
    <cellStyle name="Normal 4 5 2 2 7" xfId="33559" xr:uid="{9A5BA42B-325E-4BA5-BD17-548E470A0939}"/>
    <cellStyle name="Normal 4 5 2 3" xfId="2634" xr:uid="{F290E22A-C476-4827-876D-5A11AE8552C0}"/>
    <cellStyle name="Normal 4 5 2 3 2" xfId="5809" xr:uid="{001050AB-F591-4F44-A679-92557731770B}"/>
    <cellStyle name="Normal 4 5 2 3 2 2" xfId="16344" xr:uid="{E0814326-E09D-409B-9769-1BDE71DD1133}"/>
    <cellStyle name="Normal 4 5 2 3 2 3" xfId="13451" xr:uid="{AE11C413-83B1-4E63-9492-6F214FC27B16}"/>
    <cellStyle name="Normal 4 5 2 3 2 4" xfId="33560" xr:uid="{B021C7CF-7691-474D-9B73-8EFDABA7821F}"/>
    <cellStyle name="Normal 4 5 2 3 3" xfId="16343" xr:uid="{6915A552-6D35-4DCB-8AD8-28E3E9E96EF1}"/>
    <cellStyle name="Normal 4 5 2 3 3 2" xfId="26404" xr:uid="{57FFC691-798C-4A71-9F34-92E6780D05E8}"/>
    <cellStyle name="Normal 4 5 2 3 4" xfId="13450" xr:uid="{889711F1-06B4-47C3-8134-EE969EF10CD4}"/>
    <cellStyle name="Normal 4 5 2 3 5" xfId="33561" xr:uid="{42C59FF7-C341-4A5A-9C50-18AB05E27265}"/>
    <cellStyle name="Normal 4 5 2 4" xfId="4021" xr:uid="{5C6E6BAD-4B99-4B2E-9977-AD068B2B9419}"/>
    <cellStyle name="Normal 4 5 2 4 2" xfId="16345" xr:uid="{9E25CEA0-A52C-42D1-9D12-E7C7A936B48B}"/>
    <cellStyle name="Normal 4 5 2 4 3" xfId="13452" xr:uid="{3524B98B-BCC0-4C14-BF00-B1924AD40459}"/>
    <cellStyle name="Normal 4 5 2 5" xfId="4552" xr:uid="{97B3E42E-9029-4D86-BA8F-46363B837914}"/>
    <cellStyle name="Normal 4 5 2 5 2" xfId="16346" xr:uid="{12DAD8CF-0589-404D-B77C-DC7F3C4C043A}"/>
    <cellStyle name="Normal 4 5 2 5 2 2" xfId="25840" xr:uid="{00427366-433A-4116-AC7E-31A568BFCB0C}"/>
    <cellStyle name="Normal 4 5 2 5 3" xfId="13453" xr:uid="{8BBEC65D-6380-4DC6-8CA4-CE2F6F8CF7CB}"/>
    <cellStyle name="Normal 4 5 2 5 4" xfId="33562" xr:uid="{836A1A5B-04D7-4661-A67B-0790756E9104}"/>
    <cellStyle name="Normal 4 5 2 6" xfId="13444" xr:uid="{4D1AA569-7E8E-44A8-A3CC-D2545917CA2F}"/>
    <cellStyle name="Normal 4 5 2 6 2" xfId="21843" xr:uid="{C5549CDF-C537-4FA7-B49F-A0A66029BAA3}"/>
    <cellStyle name="Normal 4 5 2 6 3" xfId="33563" xr:uid="{C702BB66-8BC0-4F9B-8879-91FC049862DB}"/>
    <cellStyle name="Normal 4 5 2 7" xfId="16337" xr:uid="{B224A2C5-9287-482B-BD87-8D5317101DF2}"/>
    <cellStyle name="Normal 4 5 2 7 2" xfId="25841" xr:uid="{B36389B0-8CE8-4607-BD9E-8A0DF886E37F}"/>
    <cellStyle name="Normal 4 5 2 8" xfId="7264" xr:uid="{D85889BF-C41E-421D-BD90-C57FEFEEA717}"/>
    <cellStyle name="Normal 4 5 2 8 2" xfId="44784" xr:uid="{6FDB9697-F203-4D12-ACA1-B51DF4DBECDA}"/>
    <cellStyle name="Normal 4 5 2 9" xfId="17364" xr:uid="{FB581E5F-786B-4262-9F0A-39ADEC19EBA6}"/>
    <cellStyle name="Normal 4 5 3" xfId="1420" xr:uid="{D717666C-A243-4710-BF39-7705C30AA7B0}"/>
    <cellStyle name="Normal 4 5 3 2" xfId="4022" xr:uid="{4CAE10CD-5E74-4C6F-9B46-63669BF29982}"/>
    <cellStyle name="Normal 4 5 3 2 2" xfId="16348" xr:uid="{981D2452-0BCA-4CC0-9371-9AE03FCE906F}"/>
    <cellStyle name="Normal 4 5 3 2 3" xfId="13455" xr:uid="{44E5F65F-D9D5-4C56-8437-17B09F4C1162}"/>
    <cellStyle name="Normal 4 5 3 2 4" xfId="33564" xr:uid="{91AB6439-3D9C-4F17-96A8-6901BD938931}"/>
    <cellStyle name="Normal 4 5 3 3" xfId="4023" xr:uid="{7E7F02D9-E919-4153-A934-3322EF9BA4F1}"/>
    <cellStyle name="Normal 4 5 3 3 2" xfId="16349" xr:uid="{AD31CC30-BBF9-4A97-9F37-0F6280CC00BE}"/>
    <cellStyle name="Normal 4 5 3 3 3" xfId="13456" xr:uid="{06D7D6F1-8819-4C07-B6E1-3FBBA5D9944B}"/>
    <cellStyle name="Normal 4 5 3 4" xfId="4024" xr:uid="{008D7B89-4A3B-446B-92B3-1F68697242F6}"/>
    <cellStyle name="Normal 4 5 3 4 2" xfId="16350" xr:uid="{49479469-FB03-4BFC-BCCA-A72E523DC571}"/>
    <cellStyle name="Normal 4 5 3 4 3" xfId="13457" xr:uid="{8B42CD2A-A98C-47B4-9F9C-7919C43AE6AB}"/>
    <cellStyle name="Normal 4 5 3 4 4" xfId="33565" xr:uid="{56EE1693-0BD3-4BB5-B791-6D71465330F4}"/>
    <cellStyle name="Normal 4 5 3 5" xfId="16347" xr:uid="{B33CF73C-6B40-42B1-8349-3342086A2173}"/>
    <cellStyle name="Normal 4 5 3 6" xfId="13454" xr:uid="{3454CE69-47E6-41D7-990A-A85CFAA04B92}"/>
    <cellStyle name="Normal 4 5 4" xfId="2277" xr:uid="{084BC933-4ADD-4047-A42F-C27D85D25C14}"/>
    <cellStyle name="Normal 4 5 4 2" xfId="16351" xr:uid="{8C354A9F-AA2B-4393-8DE2-1B069F719F6E}"/>
    <cellStyle name="Normal 4 5 4 3" xfId="13458" xr:uid="{B1659E59-2FD5-4349-A6AE-14C1E7558244}"/>
    <cellStyle name="Normal 4 5 5" xfId="13443" xr:uid="{AD2D05BC-E2E8-4DC8-B037-E922B0864823}"/>
    <cellStyle name="Normal 4 5 5 2" xfId="21842" xr:uid="{2DBA5014-37BC-43DB-87CB-5C0B5F25C3A3}"/>
    <cellStyle name="Normal 4 5 5 3" xfId="33566" xr:uid="{5CDE2820-260F-4965-ADAB-7BA12AADB2DC}"/>
    <cellStyle name="Normal 4 5 6" xfId="16336" xr:uid="{414A739C-B6BC-465F-8F1F-C7B0545404BB}"/>
    <cellStyle name="Normal 4 6" xfId="1421" xr:uid="{1635D4B7-00C3-4F6F-A5E7-F65DB1D52139}"/>
    <cellStyle name="Normal 4 6 2" xfId="1422" xr:uid="{F598CFC9-42F8-4A50-978B-C8719847DCBF}"/>
    <cellStyle name="Normal 4 6 2 2" xfId="4025" xr:uid="{6AE5C595-95E5-4C9A-BD82-291D79051750}"/>
    <cellStyle name="Normal 4 6 2 2 2" xfId="16354" xr:uid="{78751186-1C5B-4675-BD6D-220C14923940}"/>
    <cellStyle name="Normal 4 6 2 2 3" xfId="13461" xr:uid="{6795CB0D-4F78-4261-892A-DC67240FAEAD}"/>
    <cellStyle name="Normal 4 6 2 2 4" xfId="33567" xr:uid="{7FEC7820-00CF-40D8-AC4A-7D5BE66146D5}"/>
    <cellStyle name="Normal 4 6 2 3" xfId="4026" xr:uid="{6D9D0959-6049-492D-95FC-B7C947B30880}"/>
    <cellStyle name="Normal 4 6 2 3 2" xfId="16355" xr:uid="{3710D825-9535-4EAC-808B-CB765D4C5A8A}"/>
    <cellStyle name="Normal 4 6 2 3 3" xfId="13462" xr:uid="{1933F52B-B1E1-4FBD-B592-5FA2537E7EEC}"/>
    <cellStyle name="Normal 4 6 2 3 4" xfId="33568" xr:uid="{71AE6157-693C-438D-AD58-1BD69B8D4D23}"/>
    <cellStyle name="Normal 4 6 2 4" xfId="16353" xr:uid="{73EB4BC9-EBC7-4ED5-BE96-CFEBBD0D306B}"/>
    <cellStyle name="Normal 4 6 2 5" xfId="13460" xr:uid="{A9B4447E-BDFB-4E03-B7A4-7B3EF07864D4}"/>
    <cellStyle name="Normal 4 6 2 6" xfId="33569" xr:uid="{28AAB29C-9BB5-4766-A0A7-46F871317DEF}"/>
    <cellStyle name="Normal 4 6 3" xfId="4027" xr:uid="{2CB912EB-C7F2-4421-94AD-1228B6628B4B}"/>
    <cellStyle name="Normal 4 6 3 2" xfId="16356" xr:uid="{9973295E-DE28-4B94-987B-90B7D4497D54}"/>
    <cellStyle name="Normal 4 6 3 3" xfId="13463" xr:uid="{000ED3AE-B14F-494A-8540-B185B5064965}"/>
    <cellStyle name="Normal 4 6 3 4" xfId="33570" xr:uid="{6132FCFD-59A1-4DD6-9A3E-2B2BB2E46C57}"/>
    <cellStyle name="Normal 4 6 4" xfId="16352" xr:uid="{4F5B9687-5197-4087-9C0C-E9A441895A50}"/>
    <cellStyle name="Normal 4 6 5" xfId="13459" xr:uid="{2A552D6B-27FD-45A9-983C-5935AB6B9B4B}"/>
    <cellStyle name="Normal 4 6 6" xfId="33571" xr:uid="{5B4A3CCE-5E27-48C4-B575-244EF97694BA}"/>
    <cellStyle name="Normal 4 7" xfId="1658" xr:uid="{EE82672F-A9B3-40A0-9923-01CD1C18840D}"/>
    <cellStyle name="Normal 4 7 2" xfId="16357" xr:uid="{B3B953B2-58B4-42A6-B5A4-DD38ADF43E5B}"/>
    <cellStyle name="Normal 4 7 3" xfId="13464" xr:uid="{F888798D-6B00-410B-93E1-243C80C1A5C7}"/>
    <cellStyle name="Normal 4 8" xfId="4028" xr:uid="{0B0F39E6-1294-41CB-A4F5-36A3E9AF0122}"/>
    <cellStyle name="Normal 4 8 2" xfId="16358" xr:uid="{F50872AB-DEBD-4754-8C59-4DDF672CB5A6}"/>
    <cellStyle name="Normal 4 8 3" xfId="13465" xr:uid="{91E232AF-B489-4DBF-AD78-5D4A8CAF7D8D}"/>
    <cellStyle name="Normal 4 8 4" xfId="33572" xr:uid="{88A4E8F2-3DF8-41EC-9BE4-61B33A8DBF48}"/>
    <cellStyle name="Normal 4 9" xfId="4544" xr:uid="{28852296-F3E4-4E28-ADB2-76FEAE7C4134}"/>
    <cellStyle name="Normal 4 9 2" xfId="16359" xr:uid="{B8F51151-16D4-4EB6-A5BC-6D871E633622}"/>
    <cellStyle name="Normal 4 9 3" xfId="13466" xr:uid="{9B6ED739-BB76-4510-BEB1-75ED617A3327}"/>
    <cellStyle name="Normal 4 9 4" xfId="33573" xr:uid="{4E57F990-4EF5-4699-8004-1B64DBF60EBA}"/>
    <cellStyle name="Normal 5" xfId="784" xr:uid="{E47FE660-4B8A-4BD5-BAC4-A06520EAFE85}"/>
    <cellStyle name="Normal 5 10" xfId="4244" xr:uid="{D4C4816B-2BBA-4729-8FA9-594070B113D1}"/>
    <cellStyle name="Normal 5 10 2" xfId="16361" xr:uid="{D71A87C3-F768-436B-BD12-59D97BD29F89}"/>
    <cellStyle name="Normal 5 10 3" xfId="13468" xr:uid="{3E96803A-AB4B-460B-9F93-E584601F1B68}"/>
    <cellStyle name="Normal 5 10 4" xfId="33574" xr:uid="{06FB4EC3-C6A1-4885-A154-D17803FD77DA}"/>
    <cellStyle name="Normal 5 11" xfId="13467" xr:uid="{D3BE208F-E39A-4824-AF22-8A2D65DC7878}"/>
    <cellStyle name="Normal 5 11 2" xfId="21844" xr:uid="{FE63AD1D-338C-4023-866A-8BB1B286FD7B}"/>
    <cellStyle name="Normal 5 11 3" xfId="33575" xr:uid="{C5B293E9-AA18-471E-83E8-AD6251171C81}"/>
    <cellStyle name="Normal 5 12" xfId="16360" xr:uid="{2F26C746-4A9F-472C-BCDE-7679D4F9713F}"/>
    <cellStyle name="Normal 5 13" xfId="7265" xr:uid="{205C68C3-26C9-4263-8381-D0FC4E006D95}"/>
    <cellStyle name="Normal 5 13 2" xfId="33576" xr:uid="{2FB2027F-6397-4627-9F65-656A34B657B5}"/>
    <cellStyle name="Normal 5 13 3" xfId="38531" xr:uid="{4A43D158-0936-499F-BBFB-9D5E814084C4}"/>
    <cellStyle name="Normal 5 14" xfId="17365" xr:uid="{CEBD81AF-23E0-4661-A8A7-B4697ECC0F73}"/>
    <cellStyle name="Normal 5 14 2" xfId="44785" xr:uid="{E2CAB0C7-5C77-4439-81EC-1FBEDB6782DF}"/>
    <cellStyle name="Normal 5 15" xfId="33577" xr:uid="{2D1B4FB9-CDF8-4992-8738-823CDC2BA375}"/>
    <cellStyle name="Normal 5 2" xfId="785" xr:uid="{7C451586-2020-46D9-81C0-7E3316C6964D}"/>
    <cellStyle name="Normal 5 2 10" xfId="7266" xr:uid="{6B2FF8F1-8AB1-4A97-A752-A0EAFA18171F}"/>
    <cellStyle name="Normal 5 2 10 2" xfId="44786" xr:uid="{ABA1770F-ECF6-427C-B82F-1A7B73034174}"/>
    <cellStyle name="Normal 5 2 11" xfId="17366" xr:uid="{8365D358-7651-4B98-94DD-156BB46FD642}"/>
    <cellStyle name="Normal 5 2 12" xfId="33578" xr:uid="{ADCBD33C-CA5D-4447-A233-1E69BABB2E94}"/>
    <cellStyle name="Normal 5 2 2" xfId="1423" xr:uid="{443354D6-0E00-44FF-BAFB-515115F86D0E}"/>
    <cellStyle name="Normal 5 2 2 2" xfId="1424" xr:uid="{92FC524D-5346-401B-B041-A82A645E7110}"/>
    <cellStyle name="Normal 5 2 2 2 2" xfId="5015" xr:uid="{E398AD93-7A86-447B-87AD-A37E226CD4DA}"/>
    <cellStyle name="Normal 5 2 2 2 2 2" xfId="16365" xr:uid="{428985F9-D624-44D0-AB4B-294DDF5E4B07}"/>
    <cellStyle name="Normal 5 2 2 2 2 2 2" xfId="25842" xr:uid="{8E2E4EE0-986A-430E-8D5D-81B92FCA07A2}"/>
    <cellStyle name="Normal 5 2 2 2 2 3" xfId="13472" xr:uid="{2C4483A5-7524-465A-A651-F4F58C7771DF}"/>
    <cellStyle name="Normal 5 2 2 2 2 4" xfId="33579" xr:uid="{96278C53-E983-4596-8A7D-883829070312}"/>
    <cellStyle name="Normal 5 2 2 2 3" xfId="16364" xr:uid="{B08BDCFC-293B-4CF8-96C5-D1CC39EB3F19}"/>
    <cellStyle name="Normal 5 2 2 2 3 2" xfId="25843" xr:uid="{9838F370-E126-4705-A899-4D7F0389E506}"/>
    <cellStyle name="Normal 5 2 2 2 3 2 2" xfId="44787" xr:uid="{4553EF8F-0525-4C79-B434-03531A7B39B0}"/>
    <cellStyle name="Normal 5 2 2 2 4" xfId="13471" xr:uid="{80D10AA4-432D-4653-8BE3-CDA73510A02F}"/>
    <cellStyle name="Normal 5 2 2 2 4 2" xfId="25844" xr:uid="{70B22BFA-9A1E-4A05-BD70-C8CEB7DB2068}"/>
    <cellStyle name="Normal 5 2 2 2 5" xfId="25845" xr:uid="{2ADDDAD8-BF5B-4207-9103-41EC6F0E876B}"/>
    <cellStyle name="Normal 5 2 2 2 6" xfId="26782" xr:uid="{2DCE6922-A871-4B61-B785-83275D0E4C2F}"/>
    <cellStyle name="Normal 5 2 2 2 7" xfId="33580" xr:uid="{F5D1A7D9-AFF4-484F-A6C6-C999518A5E86}"/>
    <cellStyle name="Normal 5 2 2 3" xfId="5014" xr:uid="{ADF8D8F0-75DF-4EFD-AC0F-914750F4F679}"/>
    <cellStyle name="Normal 5 2 2 3 2" xfId="16366" xr:uid="{AC0231C9-16CD-40CC-ABF5-43BDB27BE814}"/>
    <cellStyle name="Normal 5 2 2 3 2 2" xfId="25846" xr:uid="{0D961E6B-542F-41E6-BF2A-4FAF82E683EF}"/>
    <cellStyle name="Normal 5 2 2 3 3" xfId="13473" xr:uid="{11F10D9C-96DB-4D96-91B2-D895BBC87574}"/>
    <cellStyle name="Normal 5 2 2 3 4" xfId="33581" xr:uid="{4A984DB1-767E-439F-8B8C-F1E85BAAD609}"/>
    <cellStyle name="Normal 5 2 2 4" xfId="16363" xr:uid="{E4F9E936-E502-46A9-997F-2AF187165057}"/>
    <cellStyle name="Normal 5 2 2 4 2" xfId="25847" xr:uid="{176BFE82-6274-4F51-8258-66E2AB1B99F7}"/>
    <cellStyle name="Normal 5 2 2 4 2 2" xfId="44788" xr:uid="{4F92CDDA-58D9-4F5E-A098-421FF92E57B9}"/>
    <cellStyle name="Normal 5 2 2 5" xfId="13470" xr:uid="{542FA67F-ECFF-4CEB-9532-3ECF5E2847C1}"/>
    <cellStyle name="Normal 5 2 2 5 2" xfId="25848" xr:uid="{A6734DCD-E306-4A05-BE6F-3DCB426AAE84}"/>
    <cellStyle name="Normal 5 2 2 6" xfId="25849" xr:uid="{BF98C3F8-0EA1-49FD-8DD4-8149DF5DDE65}"/>
    <cellStyle name="Normal 5 2 2 7" xfId="26783" xr:uid="{7EF651FC-9B89-4C9C-823F-A94E072E50BD}"/>
    <cellStyle name="Normal 5 2 2 8" xfId="33582" xr:uid="{39D7449D-A49F-4B09-A219-E7D3ACCF1EB4}"/>
    <cellStyle name="Normal 5 2 3" xfId="1425" xr:uid="{DD8A8411-BE24-4B23-BFD1-C07954A4DF8B}"/>
    <cellStyle name="Normal 5 2 3 2" xfId="5016" xr:uid="{09195697-5A1D-4012-A7B7-EF43EA360F55}"/>
    <cellStyle name="Normal 5 2 3 2 2" xfId="16368" xr:uid="{F00544CA-398B-4D98-953A-010A57A3F81A}"/>
    <cellStyle name="Normal 5 2 3 2 2 2" xfId="25850" xr:uid="{DB763C2C-BFA4-4777-9B35-5FA198ABD510}"/>
    <cellStyle name="Normal 5 2 3 2 3" xfId="13475" xr:uid="{56B1473A-C20F-487D-9FEA-9A9A5985CF3B}"/>
    <cellStyle name="Normal 5 2 3 2 4" xfId="33583" xr:uid="{985EC960-9C2D-4D8C-A3B2-EEF0093FD997}"/>
    <cellStyle name="Normal 5 2 3 3" xfId="16367" xr:uid="{DBF63673-F499-45CE-B94E-24F7A88EED91}"/>
    <cellStyle name="Normal 5 2 3 3 2" xfId="25851" xr:uid="{1FC9F2B9-3A56-497C-88FE-751F61092587}"/>
    <cellStyle name="Normal 5 2 3 3 2 2" xfId="44789" xr:uid="{00434C6C-7241-45AA-89F0-A08EA4796887}"/>
    <cellStyle name="Normal 5 2 3 4" xfId="13474" xr:uid="{A3739719-50C5-4C36-9F54-3E8F6A884BFB}"/>
    <cellStyle name="Normal 5 2 3 4 2" xfId="25852" xr:uid="{BC1B43C2-C600-4440-9CCD-BDB44ED538DD}"/>
    <cellStyle name="Normal 5 2 3 5" xfId="25853" xr:uid="{B68647AD-595C-4EEC-A4A8-CB1EB65FB9C0}"/>
    <cellStyle name="Normal 5 2 3 6" xfId="26784" xr:uid="{46CD7309-0A45-499F-A7AF-E90483476510}"/>
    <cellStyle name="Normal 5 2 3 7" xfId="33584" xr:uid="{3B726735-83E8-4A84-93D0-577412D042EC}"/>
    <cellStyle name="Normal 5 2 4" xfId="1426" xr:uid="{C00F0F63-63F2-42F1-8AEB-AFC784B59E0B}"/>
    <cellStyle name="Normal 5 2 4 2" xfId="5017" xr:uid="{46696B42-518B-48C3-8F4D-C8EACC31A36A}"/>
    <cellStyle name="Normal 5 2 4 2 2" xfId="16370" xr:uid="{4B083189-C7F2-437E-8050-F4501B94F363}"/>
    <cellStyle name="Normal 5 2 4 2 3" xfId="13477" xr:uid="{53BB9B5C-DC04-4A64-9E77-3AA402AEA615}"/>
    <cellStyle name="Normal 5 2 4 3" xfId="16369" xr:uid="{BF648EB4-70D1-42C3-AF52-64015C529C7B}"/>
    <cellStyle name="Normal 5 2 4 4" xfId="13476" xr:uid="{0BDFE9C5-E2F4-4431-BF46-FA39DB7AC695}"/>
    <cellStyle name="Normal 5 2 5" xfId="2279" xr:uid="{B2223399-955E-4ABC-ACF7-56AB37B651B2}"/>
    <cellStyle name="Normal 5 2 5 2" xfId="5466" xr:uid="{A787BFCA-7BAA-4731-B201-85B7CC60E087}"/>
    <cellStyle name="Normal 5 2 5 2 2" xfId="16372" xr:uid="{E62E679F-1BD6-4DE3-90BB-F4ED41E51E29}"/>
    <cellStyle name="Normal 5 2 5 2 2 2" xfId="25854" xr:uid="{34EC92F5-451B-4E6C-A0DC-A1563E86361E}"/>
    <cellStyle name="Normal 5 2 5 2 3" xfId="13479" xr:uid="{D81056D2-A7F9-4ABB-90DF-383D42A128D9}"/>
    <cellStyle name="Normal 5 2 5 2 4" xfId="33585" xr:uid="{B7E6FC5C-F508-42F7-B59E-F10C81C98BED}"/>
    <cellStyle name="Normal 5 2 5 3" xfId="16371" xr:uid="{1EB1F847-5C0A-4749-B12D-9875B595FF00}"/>
    <cellStyle name="Normal 5 2 5 3 2" xfId="25855" xr:uid="{06C5DD6C-AFA1-49B7-8B59-8700336DC682}"/>
    <cellStyle name="Normal 5 2 5 3 2 2" xfId="44790" xr:uid="{8A2B4926-B024-4184-BBA7-B860226FCEF8}"/>
    <cellStyle name="Normal 5 2 5 4" xfId="13478" xr:uid="{D1BA27BB-91C1-4093-9A6D-8CB0050703C9}"/>
    <cellStyle name="Normal 5 2 5 5" xfId="33586" xr:uid="{A8DA8CAD-3FC7-45B7-AF9F-E53489B4867E}"/>
    <cellStyle name="Normal 5 2 6" xfId="2636" xr:uid="{1291B163-14D0-4276-93A1-9A30E2FD2CBA}"/>
    <cellStyle name="Normal 5 2 6 2" xfId="5811" xr:uid="{43E894F9-C5F2-4AB8-AF66-F0C3FCB1BBE7}"/>
    <cellStyle name="Normal 5 2 6 2 2" xfId="16374" xr:uid="{6398A501-90D4-4E0E-A1F4-4913BB33AD0F}"/>
    <cellStyle name="Normal 5 2 6 2 3" xfId="13481" xr:uid="{64864707-3731-4616-9149-581F25721A6E}"/>
    <cellStyle name="Normal 5 2 6 2 4" xfId="33587" xr:uid="{166D30AF-3F03-4FE7-BB72-978CA2D5FA5D}"/>
    <cellStyle name="Normal 5 2 6 3" xfId="16373" xr:uid="{4EE0758C-D813-45BF-95F7-C46DED099050}"/>
    <cellStyle name="Normal 5 2 6 3 2" xfId="26405" xr:uid="{0534C790-6811-4A9F-8CC1-B90C6345CF02}"/>
    <cellStyle name="Normal 5 2 6 4" xfId="13480" xr:uid="{09C64694-7817-4E87-82BC-D49FD74A7D3F}"/>
    <cellStyle name="Normal 5 2 6 5" xfId="33588" xr:uid="{3EF94345-C503-48A9-8D53-E63BB4ACDFDC}"/>
    <cellStyle name="Normal 5 2 7" xfId="4553" xr:uid="{9F293AC3-B5B3-4420-B49E-6E5CEFCE8FAC}"/>
    <cellStyle name="Normal 5 2 7 2" xfId="16375" xr:uid="{9DB5F878-7F9C-4C3C-823C-A5B373CC7C99}"/>
    <cellStyle name="Normal 5 2 7 3" xfId="13482" xr:uid="{F04F4EAB-D746-4778-B276-090A4E5AED19}"/>
    <cellStyle name="Normal 5 2 7 4" xfId="33589" xr:uid="{20AA6B13-70FF-4FC6-8A8A-C340614EAC06}"/>
    <cellStyle name="Normal 5 2 8" xfId="13469" xr:uid="{1473A8A1-AF61-4A2E-9CF4-BD44A213A481}"/>
    <cellStyle name="Normal 5 2 8 2" xfId="21845" xr:uid="{A526248E-6B10-4176-BB9E-BC738DFB1BC7}"/>
    <cellStyle name="Normal 5 2 8 3" xfId="33590" xr:uid="{050176C7-75E8-4CAB-AF5E-704B587798AD}"/>
    <cellStyle name="Normal 5 2 9" xfId="16362" xr:uid="{4213A914-D257-4898-8671-13238BE380A2}"/>
    <cellStyle name="Normal 5 3" xfId="786" xr:uid="{EEE3CD7F-2A08-4F23-99B6-D2B9C84DF76B}"/>
    <cellStyle name="Normal 5 3 2" xfId="1427" xr:uid="{AF04151B-82E8-472F-A425-EB67F3F0C154}"/>
    <cellStyle name="Normal 5 3 2 2" xfId="1428" xr:uid="{D5B5B522-F879-4568-B6D5-877CFEA16AB1}"/>
    <cellStyle name="Normal 5 3 2 2 2" xfId="5019" xr:uid="{341FA2B9-8574-4ACB-9786-8E00ED731A0D}"/>
    <cellStyle name="Normal 5 3 2 2 2 2" xfId="16379" xr:uid="{12FF5C07-121E-4F7B-BFD5-E9FB9AB984C7}"/>
    <cellStyle name="Normal 5 3 2 2 2 2 2" xfId="25856" xr:uid="{B954CEEE-E9DF-43C2-ADDB-2F99F9CF8C99}"/>
    <cellStyle name="Normal 5 3 2 2 2 3" xfId="13486" xr:uid="{29A74E39-0FD2-4C77-A8F5-C5DCC1BF5123}"/>
    <cellStyle name="Normal 5 3 2 2 2 4" xfId="33591" xr:uid="{6DEC5E85-BE29-4FAA-889A-370888DE8181}"/>
    <cellStyle name="Normal 5 3 2 2 3" xfId="16378" xr:uid="{8C4B3133-E926-4281-9E48-EA5373E44F19}"/>
    <cellStyle name="Normal 5 3 2 2 3 2" xfId="25857" xr:uid="{8808CF50-9B4A-4860-B7D5-CD3D51A80EE0}"/>
    <cellStyle name="Normal 5 3 2 2 3 2 2" xfId="44791" xr:uid="{ED0968B6-BB7E-4D39-B04C-FD3905BEB88F}"/>
    <cellStyle name="Normal 5 3 2 2 4" xfId="13485" xr:uid="{5F01B518-B5FA-4D75-B08E-EE7BAE63E740}"/>
    <cellStyle name="Normal 5 3 2 2 4 2" xfId="25858" xr:uid="{419A4EE4-E3DF-48F1-AE80-10590EF2064A}"/>
    <cellStyle name="Normal 5 3 2 2 5" xfId="25859" xr:uid="{9F17B03C-CEE2-4799-8C1A-BFB3887B6C08}"/>
    <cellStyle name="Normal 5 3 2 2 6" xfId="26785" xr:uid="{65EE760B-2E4E-4957-9F17-5A0239801E20}"/>
    <cellStyle name="Normal 5 3 2 2 7" xfId="33592" xr:uid="{1F7CE9CC-F5A6-4950-A5AD-D2739E265E88}"/>
    <cellStyle name="Normal 5 3 2 3" xfId="5018" xr:uid="{1D9DD278-4F86-4FE5-B600-B423B5207C16}"/>
    <cellStyle name="Normal 5 3 2 3 2" xfId="16380" xr:uid="{D0B4154B-2FFB-4E17-8CE3-76943436464C}"/>
    <cellStyle name="Normal 5 3 2 3 2 2" xfId="25860" xr:uid="{21E34842-1B38-4E40-AAB8-AC4113DDE066}"/>
    <cellStyle name="Normal 5 3 2 3 3" xfId="13487" xr:uid="{5EE58AB9-D942-47E6-AC70-A61A6DF1BF99}"/>
    <cellStyle name="Normal 5 3 2 3 4" xfId="33593" xr:uid="{CB063429-2655-4F03-8C8C-2E9E4D51D760}"/>
    <cellStyle name="Normal 5 3 2 4" xfId="16377" xr:uid="{BAF644E0-5B3D-4AF3-B7C6-FB962BDF773A}"/>
    <cellStyle name="Normal 5 3 2 4 2" xfId="25861" xr:uid="{510FC94D-2BDA-439D-81B9-850AE684463D}"/>
    <cellStyle name="Normal 5 3 2 4 2 2" xfId="44792" xr:uid="{1186713C-61CC-417C-9BD5-918AEB4FBEF4}"/>
    <cellStyle name="Normal 5 3 2 5" xfId="13484" xr:uid="{1B927F47-2B4B-4F45-97A7-E762D5AD245A}"/>
    <cellStyle name="Normal 5 3 2 5 2" xfId="25862" xr:uid="{C24446EB-BA81-4627-A9E3-C3859D93E76D}"/>
    <cellStyle name="Normal 5 3 2 6" xfId="25863" xr:uid="{3F0AF799-41DA-402C-8886-5D87FCD5E4A1}"/>
    <cellStyle name="Normal 5 3 2 7" xfId="26786" xr:uid="{FB538BCF-3CC6-4B4B-8A71-397F62F3204C}"/>
    <cellStyle name="Normal 5 3 2 8" xfId="33594" xr:uid="{A22C1A84-5680-4A3E-AC25-D182BD6B3DE9}"/>
    <cellStyle name="Normal 5 3 3" xfId="1429" xr:uid="{95ECC919-7DEF-434E-8C04-DE7EA757D310}"/>
    <cellStyle name="Normal 5 3 3 2" xfId="16381" xr:uid="{40552089-2ED7-4996-BF55-058D695BC677}"/>
    <cellStyle name="Normal 5 3 3 3" xfId="13488" xr:uid="{FF397B5D-6315-4BF4-A661-52BE4EEE4028}"/>
    <cellStyle name="Normal 5 3 3 4" xfId="33595" xr:uid="{8C2B6674-5684-4CF1-A605-16F40072A12B}"/>
    <cellStyle name="Normal 5 3 4" xfId="1430" xr:uid="{2D9AB896-2BCD-4966-9261-632B3AC3D600}"/>
    <cellStyle name="Normal 5 3 4 2" xfId="4029" xr:uid="{98A02E33-5292-4743-8B7B-C0FF89C494A2}"/>
    <cellStyle name="Normal 5 3 4 2 2" xfId="16383" xr:uid="{576BF910-AEFA-486E-B9BB-9B86F73A7B42}"/>
    <cellStyle name="Normal 5 3 4 2 3" xfId="13490" xr:uid="{8C92C628-1C96-48BA-808E-52E10A83C911}"/>
    <cellStyle name="Normal 5 3 4 3" xfId="4030" xr:uid="{A5EFDADB-FB26-44FC-8EAC-36202D16D4E1}"/>
    <cellStyle name="Normal 5 3 4 3 2" xfId="6938" xr:uid="{CF015C11-4751-4286-86E3-4E03F1C2F122}"/>
    <cellStyle name="Normal 5 3 4 3 2 2" xfId="16385" xr:uid="{276EB96E-EABE-4D6D-80AB-ED1271CB12DB}"/>
    <cellStyle name="Normal 5 3 4 3 2 2 2" xfId="25864" xr:uid="{218F8672-C43F-4C83-A311-AC9F2D243048}"/>
    <cellStyle name="Normal 5 3 4 3 2 3" xfId="13492" xr:uid="{52FC0B40-6048-4E7F-A869-A52F156B83F6}"/>
    <cellStyle name="Normal 5 3 4 3 2 4" xfId="33596" xr:uid="{9BA5D2E3-CD0B-43E3-8950-4BDF6FA5101F}"/>
    <cellStyle name="Normal 5 3 4 3 3" xfId="16384" xr:uid="{CDEEDB34-6D61-40E6-A288-9448739C68CD}"/>
    <cellStyle name="Normal 5 3 4 3 3 2" xfId="25865" xr:uid="{A364BCB5-293A-4C9E-8447-BFB006B904F4}"/>
    <cellStyle name="Normal 5 3 4 3 3 2 2" xfId="44793" xr:uid="{C61D4093-5749-4F08-90B1-0F8F28362251}"/>
    <cellStyle name="Normal 5 3 4 3 4" xfId="13491" xr:uid="{125010EE-FFCB-43EC-B4CB-59695BE6E973}"/>
    <cellStyle name="Normal 5 3 4 3 5" xfId="33597" xr:uid="{1E22195E-CADD-4CEF-8D44-365A6AD60EB8}"/>
    <cellStyle name="Normal 5 3 4 4" xfId="16382" xr:uid="{07448AF6-0A18-4D84-82CC-81FF552B74AE}"/>
    <cellStyle name="Normal 5 3 4 5" xfId="13489" xr:uid="{F87D7BAC-AE29-4DB2-BC04-E56AFFEAC77D}"/>
    <cellStyle name="Normal 5 3 5" xfId="4031" xr:uid="{817D8A87-C46A-4C92-B6F0-F5C156FB4D75}"/>
    <cellStyle name="Normal 5 3 5 2" xfId="6939" xr:uid="{3A2C6C82-2C2A-4602-9F30-2A446FD47A2A}"/>
    <cellStyle name="Normal 5 3 5 2 2" xfId="16387" xr:uid="{136A358B-1ED2-47B1-B46D-4170E6393C24}"/>
    <cellStyle name="Normal 5 3 5 2 2 2" xfId="25866" xr:uid="{153C06FD-A8DA-49F3-BC1E-F270038E7A92}"/>
    <cellStyle name="Normal 5 3 5 2 3" xfId="13494" xr:uid="{96A76457-3DA3-4DE2-9C37-629401BE3BA6}"/>
    <cellStyle name="Normal 5 3 5 2 4" xfId="33598" xr:uid="{E7726426-6291-4637-945C-D3745C0FEB11}"/>
    <cellStyle name="Normal 5 3 5 3" xfId="16386" xr:uid="{EDED616D-22F1-4293-B294-5815B162F664}"/>
    <cellStyle name="Normal 5 3 5 3 2" xfId="25867" xr:uid="{99A91A8D-3D11-475A-8A92-6E7AEEBE9372}"/>
    <cellStyle name="Normal 5 3 5 3 2 2" xfId="44794" xr:uid="{C86819B4-1A81-46DA-AAAA-D9EEA13A7917}"/>
    <cellStyle name="Normal 5 3 5 4" xfId="13493" xr:uid="{3ECA5CB4-8396-4684-973C-9524035F1DCD}"/>
    <cellStyle name="Normal 5 3 5 5" xfId="33599" xr:uid="{47F7BA49-A90B-41AD-9C8E-69788F66E545}"/>
    <cellStyle name="Normal 5 3 6" xfId="4032" xr:uid="{0AA0ECF4-4291-497D-BBA8-1DA96A950AD0}"/>
    <cellStyle name="Normal 5 3 6 2" xfId="16388" xr:uid="{253B9502-E9D4-4CD3-99E6-A6485F74D2B2}"/>
    <cellStyle name="Normal 5 3 6 3" xfId="13495" xr:uid="{AB81329C-6189-4FF0-B136-BF5A0625A513}"/>
    <cellStyle name="Normal 5 3 7" xfId="13483" xr:uid="{D9718C8D-46A5-433D-9F67-EE55D0C59BDD}"/>
    <cellStyle name="Normal 5 3 7 2" xfId="21846" xr:uid="{F03AD965-F14B-4C94-9C08-E4F5BE9DECB0}"/>
    <cellStyle name="Normal 5 3 7 2 2" xfId="25868" xr:uid="{1D5C694C-3722-43BA-8007-71D66659D10A}"/>
    <cellStyle name="Normal 5 3 7 3" xfId="25869" xr:uid="{300EB866-4DBC-42EE-9376-9B8450D574E8}"/>
    <cellStyle name="Normal 5 3 7 4" xfId="33600" xr:uid="{D226A1F3-B6EF-4296-AA32-0496A1218DB1}"/>
    <cellStyle name="Normal 5 3 8" xfId="16376" xr:uid="{3B7350E5-4875-4D02-81F0-1BABCEFD997B}"/>
    <cellStyle name="Normal 5 3 8 2" xfId="25870" xr:uid="{663D0867-DD90-4791-916D-C9F429C65A09}"/>
    <cellStyle name="Normal 5 3 9" xfId="25871" xr:uid="{BE7BB475-21DB-4E03-982F-2A0D76926B71}"/>
    <cellStyle name="Normal 5 4" xfId="787" xr:uid="{9902078C-746F-4854-A4D4-5819B03D3C1A}"/>
    <cellStyle name="Normal 5 4 2" xfId="1431" xr:uid="{E17E54FA-E49D-4236-9B08-859894F96B85}"/>
    <cellStyle name="Normal 5 4 2 10" xfId="33601" xr:uid="{38920DB0-E5AB-4750-BF6E-AA77F70CC6A0}"/>
    <cellStyle name="Normal 5 4 2 2" xfId="1432" xr:uid="{1941AAB9-A98A-4E55-875A-93E20E2B2AB6}"/>
    <cellStyle name="Normal 5 4 2 2 2" xfId="5021" xr:uid="{62BF1985-2E3F-4BBB-8C61-94420B23168A}"/>
    <cellStyle name="Normal 5 4 2 2 2 2" xfId="16392" xr:uid="{1775DD32-8262-40F9-A438-EFFD3EC248E6}"/>
    <cellStyle name="Normal 5 4 2 2 2 2 2" xfId="25872" xr:uid="{D0BD813D-3910-4EC2-9C1A-11CEABF1EB29}"/>
    <cellStyle name="Normal 5 4 2 2 2 3" xfId="13499" xr:uid="{3C807CCD-71F9-4ED2-B094-8010EC7A8BBC}"/>
    <cellStyle name="Normal 5 4 2 2 2 4" xfId="33602" xr:uid="{7B26957A-3058-4399-82CC-89280AC6A131}"/>
    <cellStyle name="Normal 5 4 2 2 3" xfId="16391" xr:uid="{A37E6294-ADF3-4EC7-9480-E3E0180DF6B9}"/>
    <cellStyle name="Normal 5 4 2 2 3 2" xfId="25873" xr:uid="{DB8F68A2-78BF-473A-A717-108A788136DF}"/>
    <cellStyle name="Normal 5 4 2 2 3 2 2" xfId="44795" xr:uid="{C9BE16D2-1ECD-4874-8BBE-66E9FDE6094E}"/>
    <cellStyle name="Normal 5 4 2 2 4" xfId="13498" xr:uid="{4F45547B-CFAB-477F-9167-D912783EA5B9}"/>
    <cellStyle name="Normal 5 4 2 2 4 2" xfId="25874" xr:uid="{80CFB8E4-8BC2-4DB2-9957-598E6D737B8A}"/>
    <cellStyle name="Normal 5 4 2 2 5" xfId="25875" xr:uid="{DD8C9BE2-3714-439D-B170-B383D6E7E9F5}"/>
    <cellStyle name="Normal 5 4 2 2 6" xfId="26787" xr:uid="{1C05D30B-7523-4AD4-A784-51920A3D4761}"/>
    <cellStyle name="Normal 5 4 2 2 7" xfId="33603" xr:uid="{BF7070C4-46E7-4F8E-A56C-E372304BF18A}"/>
    <cellStyle name="Normal 5 4 2 3" xfId="1433" xr:uid="{C0EC209A-4436-4589-B37F-593512AD9CE6}"/>
    <cellStyle name="Normal 5 4 2 3 2" xfId="5022" xr:uid="{853191CE-9736-4516-BC01-DF215B3A3F81}"/>
    <cellStyle name="Normal 5 4 2 3 2 2" xfId="16394" xr:uid="{25BD7FBB-7A87-4EEC-B1EE-6710E6B48DBB}"/>
    <cellStyle name="Normal 5 4 2 3 2 2 2" xfId="25876" xr:uid="{CEB58133-16A0-4ED9-AD33-8F11AF1D5B12}"/>
    <cellStyle name="Normal 5 4 2 3 2 3" xfId="13501" xr:uid="{0AF52491-E58A-462E-8D7B-28339BD8FE96}"/>
    <cellStyle name="Normal 5 4 2 3 2 4" xfId="33604" xr:uid="{9E7DC8DD-8F7C-4C33-A95C-D8C35221ED0D}"/>
    <cellStyle name="Normal 5 4 2 3 3" xfId="16393" xr:uid="{54DEDD0E-6C92-446B-96F0-87AA5B130755}"/>
    <cellStyle name="Normal 5 4 2 3 3 2" xfId="25877" xr:uid="{5FE52CA2-5F19-4AD3-9A54-956C06AE4F5B}"/>
    <cellStyle name="Normal 5 4 2 3 3 2 2" xfId="44796" xr:uid="{A67B2BC6-BAA5-4911-962D-730DB3B1B4CB}"/>
    <cellStyle name="Normal 5 4 2 3 4" xfId="13500" xr:uid="{E07209E0-8E88-4EAA-85D0-EC47038C59DB}"/>
    <cellStyle name="Normal 5 4 2 3 4 2" xfId="25878" xr:uid="{6BB9BD5F-21C5-4EF0-A14E-EA3A62C9D2A4}"/>
    <cellStyle name="Normal 5 4 2 3 5" xfId="25879" xr:uid="{F2421B12-7100-42D4-A910-FCD99B446714}"/>
    <cellStyle name="Normal 5 4 2 3 6" xfId="26788" xr:uid="{98CA918D-9EE1-45DD-AE01-61522C9DB6CE}"/>
    <cellStyle name="Normal 5 4 2 3 7" xfId="33605" xr:uid="{1A74F6CA-CACD-48D8-B0C5-0DB07A7939BE}"/>
    <cellStyle name="Normal 5 4 2 4" xfId="1434" xr:uid="{DA561EE8-E8AE-4543-A97D-B10892DCFE2B}"/>
    <cellStyle name="Normal 5 4 2 4 2" xfId="5023" xr:uid="{63E81B21-5078-4ED5-A02B-14E9EB714A3B}"/>
    <cellStyle name="Normal 5 4 2 4 2 2" xfId="16396" xr:uid="{E83ECB89-7BCC-495A-B28F-2450CD6F7C76}"/>
    <cellStyle name="Normal 5 4 2 4 2 2 2" xfId="25880" xr:uid="{70A02E3E-5BD2-4BD4-B6C4-BFBA3C9F036C}"/>
    <cellStyle name="Normal 5 4 2 4 2 3" xfId="13503" xr:uid="{A4800503-0D22-4A14-820D-EBA146A175B1}"/>
    <cellStyle name="Normal 5 4 2 4 2 4" xfId="33606" xr:uid="{E392427C-A1D1-44DE-A431-710C0F25F15B}"/>
    <cellStyle name="Normal 5 4 2 4 3" xfId="16395" xr:uid="{858DB604-76F2-46DC-9B72-5B755DE89C31}"/>
    <cellStyle name="Normal 5 4 2 4 3 2" xfId="25881" xr:uid="{117C5700-3590-4A40-BD84-703DCD236602}"/>
    <cellStyle name="Normal 5 4 2 4 3 2 2" xfId="44797" xr:uid="{1F66FFBB-B482-4FA4-A84C-3EF58CEAD00A}"/>
    <cellStyle name="Normal 5 4 2 4 4" xfId="13502" xr:uid="{59C6EE2E-D171-4428-A97A-855BADCC12D8}"/>
    <cellStyle name="Normal 5 4 2 4 4 2" xfId="25882" xr:uid="{BDD77E6A-D259-441C-979E-1851FBD8B0D8}"/>
    <cellStyle name="Normal 5 4 2 4 5" xfId="25883" xr:uid="{1E53BEE6-8F24-4B5B-9816-ADA6935284F6}"/>
    <cellStyle name="Normal 5 4 2 4 6" xfId="26789" xr:uid="{30671493-774E-40C8-A0C5-DAB37C23F839}"/>
    <cellStyle name="Normal 5 4 2 4 7" xfId="33607" xr:uid="{E24BD506-F1D9-4B07-8B87-4A30CAEC8A55}"/>
    <cellStyle name="Normal 5 4 2 5" xfId="5020" xr:uid="{DE31E0B1-F445-45A0-9719-006DE58BDBE5}"/>
    <cellStyle name="Normal 5 4 2 5 2" xfId="16397" xr:uid="{2DF00DF5-3594-4AC5-959A-265D7269A19D}"/>
    <cellStyle name="Normal 5 4 2 5 2 2" xfId="25884" xr:uid="{E5660373-2140-4097-B59E-847BD244A66E}"/>
    <cellStyle name="Normal 5 4 2 5 3" xfId="13504" xr:uid="{F6D23FF6-AE5C-490C-9948-9EB39E6BDE71}"/>
    <cellStyle name="Normal 5 4 2 5 4" xfId="33608" xr:uid="{A2C73BCD-76EB-42B6-ABDD-3D1594D10860}"/>
    <cellStyle name="Normal 5 4 2 6" xfId="16390" xr:uid="{20294B20-93B2-4968-B454-CF98DF9A0740}"/>
    <cellStyle name="Normal 5 4 2 6 2" xfId="25885" xr:uid="{C81DA388-BF8F-4CF3-9BD0-876FBF325354}"/>
    <cellStyle name="Normal 5 4 2 6 2 2" xfId="44798" xr:uid="{13001135-6EF8-4530-95F1-ADA3B629A1C9}"/>
    <cellStyle name="Normal 5 4 2 7" xfId="13497" xr:uid="{63360856-155C-452C-A30A-223E02A27B83}"/>
    <cellStyle name="Normal 5 4 2 7 2" xfId="25886" xr:uid="{5B4ECA7E-E5F1-4D77-BD91-4C982CE597EF}"/>
    <cellStyle name="Normal 5 4 2 8" xfId="25887" xr:uid="{E513D951-AA6E-4F43-A54A-A9693B57CFBB}"/>
    <cellStyle name="Normal 5 4 2 9" xfId="26790" xr:uid="{BCB66F78-A4D1-4BD7-B2C5-316A80C6ADEA}"/>
    <cellStyle name="Normal 5 4 3" xfId="1435" xr:uid="{9C023F2A-BC5D-4852-9C4E-916CA204F52F}"/>
    <cellStyle name="Normal 5 4 3 2" xfId="5024" xr:uid="{FCE482DA-37C3-4C99-BA22-A4D64C8EA0CF}"/>
    <cellStyle name="Normal 5 4 3 2 2" xfId="16399" xr:uid="{6EA58D04-5213-49AE-A925-076AD043F5C9}"/>
    <cellStyle name="Normal 5 4 3 2 3" xfId="13506" xr:uid="{44139CBA-F4B8-45FF-BAF6-5B5A4788E5D4}"/>
    <cellStyle name="Normal 5 4 3 3" xfId="16398" xr:uid="{7EA307B5-E004-4477-BE89-D1FC2D8EB282}"/>
    <cellStyle name="Normal 5 4 3 4" xfId="13505" xr:uid="{CB27E266-33BF-4E3D-A0D1-99E6855CD18A}"/>
    <cellStyle name="Normal 5 4 4" xfId="1436" xr:uid="{3C09F01C-5F47-4C27-855A-2134983CA17B}"/>
    <cellStyle name="Normal 5 4 4 2" xfId="4033" xr:uid="{53A16F6D-9A80-4E1A-B0FF-CFEB2D4375A5}"/>
    <cellStyle name="Normal 5 4 4 2 2" xfId="6940" xr:uid="{2B47B340-2032-4F74-9FCA-366F1BCE640F}"/>
    <cellStyle name="Normal 5 4 4 2 2 2" xfId="16402" xr:uid="{AD1ADC76-51D1-48EA-860F-C2CA81E8AFB9}"/>
    <cellStyle name="Normal 5 4 4 2 2 2 2" xfId="25888" xr:uid="{A4B7CC2E-7FF1-43C1-A9E4-BE4BFB585F2A}"/>
    <cellStyle name="Normal 5 4 4 2 2 3" xfId="13509" xr:uid="{8DFDA23B-EEE9-4DD4-964E-909D71813948}"/>
    <cellStyle name="Normal 5 4 4 2 2 4" xfId="33609" xr:uid="{5922F559-9ACB-4573-B3D6-7A20BAB4B790}"/>
    <cellStyle name="Normal 5 4 4 2 3" xfId="16401" xr:uid="{BC1631F4-EA5E-4674-A1E4-8DA46BFDBA23}"/>
    <cellStyle name="Normal 5 4 4 2 3 2" xfId="25889" xr:uid="{9BCB6AE2-5C55-4C43-9F1B-001D07411464}"/>
    <cellStyle name="Normal 5 4 4 2 3 2 2" xfId="44799" xr:uid="{9A0D2060-5F0A-44F5-8F27-E57CE00AF3CD}"/>
    <cellStyle name="Normal 5 4 4 2 4" xfId="13508" xr:uid="{DBDE57A7-18B8-4113-9195-E8C67A4EE754}"/>
    <cellStyle name="Normal 5 4 4 2 5" xfId="33610" xr:uid="{A7903A7E-80D1-4E26-9BA1-466708EE0E1F}"/>
    <cellStyle name="Normal 5 4 4 3" xfId="16400" xr:uid="{EAECC7E9-E626-48CC-A3BE-1E31DF8B58B4}"/>
    <cellStyle name="Normal 5 4 4 4" xfId="13507" xr:uid="{1351366A-A274-46F2-A59D-9882E54473F4}"/>
    <cellStyle name="Normal 5 4 4 5" xfId="33611" xr:uid="{73B866EC-730A-44B1-B71F-E6C199B2B1A4}"/>
    <cellStyle name="Normal 5 4 5" xfId="2280" xr:uid="{43417437-71AB-4759-AA3E-72A4381D55EB}"/>
    <cellStyle name="Normal 5 4 5 2" xfId="16403" xr:uid="{3A9D2DD2-554B-4E15-8D49-735993ED7364}"/>
    <cellStyle name="Normal 5 4 5 3" xfId="13510" xr:uid="{3732FAA6-00E9-410D-ABB0-7E95EE8422E6}"/>
    <cellStyle name="Normal 5 4 6" xfId="13496" xr:uid="{6A2B8B03-FD66-4CF3-B5E3-1DB59D53F5BD}"/>
    <cellStyle name="Normal 5 4 6 2" xfId="21847" xr:uid="{47B0FE3F-1622-4C67-8449-4BAC02B21EFD}"/>
    <cellStyle name="Normal 5 4 6 2 2" xfId="25890" xr:uid="{5914D1B0-55A0-4F73-8A6A-78A6FF167546}"/>
    <cellStyle name="Normal 5 4 6 3" xfId="25891" xr:uid="{46C7C052-D96F-4E85-9672-AAF00DE2CEB8}"/>
    <cellStyle name="Normal 5 4 6 4" xfId="33612" xr:uid="{48D07B01-EF7F-454C-9E7F-AE5E5DAA7E3D}"/>
    <cellStyle name="Normal 5 4 7" xfId="16389" xr:uid="{EB258135-86E0-4B20-A7DE-B56C29E34505}"/>
    <cellStyle name="Normal 5 4 7 2" xfId="25892" xr:uid="{B2E2BF75-B0F3-4021-BCED-0C09A86AC737}"/>
    <cellStyle name="Normal 5 4 8" xfId="25893" xr:uid="{BBDE638B-2E82-4ED0-AAC7-515302B2B850}"/>
    <cellStyle name="Normal 5 5" xfId="1437" xr:uid="{993C7BF6-9DC6-46C1-9098-4D6674729CA4}"/>
    <cellStyle name="Normal 5 5 2" xfId="1438" xr:uid="{8D0D5F2F-0C5B-456C-B7E7-DC352D6E42F1}"/>
    <cellStyle name="Normal 5 5 2 2" xfId="5026" xr:uid="{FE581ABD-C863-4631-A289-C81794CEB151}"/>
    <cellStyle name="Normal 5 5 2 2 2" xfId="16406" xr:uid="{65E49A3F-4E40-4568-88C0-9EE86F2D4428}"/>
    <cellStyle name="Normal 5 5 2 2 2 2" xfId="25894" xr:uid="{0FC0EC94-AADC-4205-A9D4-B770B75BB532}"/>
    <cellStyle name="Normal 5 5 2 2 3" xfId="13513" xr:uid="{EDAD2688-80A1-4347-BAD6-0BC9A0EE8992}"/>
    <cellStyle name="Normal 5 5 2 2 4" xfId="33613" xr:uid="{922D5EDD-9EA5-4EDF-9DF9-BB493516680E}"/>
    <cellStyle name="Normal 5 5 2 3" xfId="16405" xr:uid="{E9805A3F-1F8C-4493-B701-A388D0650828}"/>
    <cellStyle name="Normal 5 5 2 3 2" xfId="25895" xr:uid="{53908543-F447-4CE1-8EB9-B29755A7A5EA}"/>
    <cellStyle name="Normal 5 5 2 3 2 2" xfId="44800" xr:uid="{E1DF5381-AC40-4864-ABA0-1693B203BAB6}"/>
    <cellStyle name="Normal 5 5 2 4" xfId="13512" xr:uid="{2453BBF0-8F34-4153-98B2-A716B8381D27}"/>
    <cellStyle name="Normal 5 5 2 4 2" xfId="25896" xr:uid="{0BA88281-505F-4129-BE60-715CCF7FBD39}"/>
    <cellStyle name="Normal 5 5 2 5" xfId="25897" xr:uid="{AC93646C-8FBC-4E72-9F44-86C6E01C51D2}"/>
    <cellStyle name="Normal 5 5 2 6" xfId="26791" xr:uid="{7C10EC38-2F75-440A-BBAD-EBDA5A0F846F}"/>
    <cellStyle name="Normal 5 5 2 7" xfId="33614" xr:uid="{99BA636A-D8BF-4F01-B97C-8FF9E27C30BA}"/>
    <cellStyle name="Normal 5 5 3" xfId="5025" xr:uid="{A279A923-2913-44E6-B462-D96133A3904D}"/>
    <cellStyle name="Normal 5 5 3 2" xfId="16407" xr:uid="{211D1F73-16F0-40A5-8B54-CB91BF39CBB8}"/>
    <cellStyle name="Normal 5 5 3 2 2" xfId="25898" xr:uid="{E8C066AD-B98E-4CB2-8F16-544425D8F8EA}"/>
    <cellStyle name="Normal 5 5 3 3" xfId="13514" xr:uid="{09CC09C0-02F7-4F8D-87F7-444058E50229}"/>
    <cellStyle name="Normal 5 5 3 4" xfId="33615" xr:uid="{A9F2CBF5-A640-49A3-8CA6-7BA0E9A34F9C}"/>
    <cellStyle name="Normal 5 5 4" xfId="16404" xr:uid="{8297CD78-36FD-4849-B52E-DC33A1728050}"/>
    <cellStyle name="Normal 5 5 4 2" xfId="25899" xr:uid="{CE922E8E-37C6-42E5-BA7E-F6D66515F319}"/>
    <cellStyle name="Normal 5 5 4 2 2" xfId="44801" xr:uid="{FCACA65A-618A-41E0-8739-0865FEF6018B}"/>
    <cellStyle name="Normal 5 5 5" xfId="13511" xr:uid="{D32A8BA5-A913-43BC-AD95-CBEE4C16227F}"/>
    <cellStyle name="Normal 5 5 5 2" xfId="25900" xr:uid="{23379CE6-17D9-4D47-B1A6-4B1373773CB1}"/>
    <cellStyle name="Normal 5 5 6" xfId="25901" xr:uid="{E2783483-0E49-4F8C-9C11-B4ECCD6BE667}"/>
    <cellStyle name="Normal 5 5 7" xfId="26792" xr:uid="{87E33CC8-4536-42D6-B61F-2EBC19FC50BD}"/>
    <cellStyle name="Normal 5 5 8" xfId="33616" xr:uid="{F8F8199B-E9BF-4AE8-A8D3-321DF68E4306}"/>
    <cellStyle name="Normal 5 6" xfId="1439" xr:uid="{90C87465-3C54-4BFF-A40E-CFC7386A6D59}"/>
    <cellStyle name="Normal 5 6 2" xfId="16408" xr:uid="{0500149F-7EFC-4547-8397-F5069E8C6B66}"/>
    <cellStyle name="Normal 5 6 3" xfId="13515" xr:uid="{F0873765-09D9-40BC-8A1E-B85206BAAE8E}"/>
    <cellStyle name="Normal 5 6 4" xfId="33617" xr:uid="{418122DD-50A5-459A-8909-9A5F619FF227}"/>
    <cellStyle name="Normal 5 7" xfId="1661" xr:uid="{0D1ED016-A47A-4D5E-8775-CF96C15D3B90}"/>
    <cellStyle name="Normal 5 7 2" xfId="5159" xr:uid="{79AFDB84-7460-4E31-9C15-72321534AAD6}"/>
    <cellStyle name="Normal 5 7 2 2" xfId="16410" xr:uid="{FA039D73-7A88-4C1A-AA3F-5E6751A1FC16}"/>
    <cellStyle name="Normal 5 7 2 3" xfId="13517" xr:uid="{7565C2A3-3876-41BD-91EB-FEE43BB58AAD}"/>
    <cellStyle name="Normal 5 7 2 4" xfId="33618" xr:uid="{9AFF63D1-0A58-47F1-A2CC-93E8A6DE579C}"/>
    <cellStyle name="Normal 5 7 3" xfId="16409" xr:uid="{06B7B8CE-E189-4DDC-96AC-241C47C372E3}"/>
    <cellStyle name="Normal 5 7 3 2" xfId="26406" xr:uid="{275E5BAF-BED5-45E2-8738-9AFA7FFAF453}"/>
    <cellStyle name="Normal 5 7 4" xfId="13516" xr:uid="{819272BD-F6ED-4E06-B3D3-8BB1CCFCEFFC}"/>
    <cellStyle name="Normal 5 7 5" xfId="33619" xr:uid="{424A8100-EEC8-4360-B538-7171875E13DF}"/>
    <cellStyle name="Normal 5 8" xfId="1734" xr:uid="{A3191B77-828C-44D6-8EF7-5C7DBC38DB9A}"/>
    <cellStyle name="Normal 5 8 2" xfId="5216" xr:uid="{673F7C56-BEAC-444F-B5E0-8723B828E895}"/>
    <cellStyle name="Normal 5 8 2 2" xfId="16412" xr:uid="{AACF85A1-3CA9-478C-BBA9-86A3C74F1CC7}"/>
    <cellStyle name="Normal 5 8 2 3" xfId="13519" xr:uid="{FDFB34B2-88BB-4D86-8453-9DD6261A757B}"/>
    <cellStyle name="Normal 5 8 2 4" xfId="33620" xr:uid="{0F189077-E078-4A35-B6E7-F6F84263C8F4}"/>
    <cellStyle name="Normal 5 8 3" xfId="16411" xr:uid="{E79579F1-BFC0-4667-9756-BA27899E98F9}"/>
    <cellStyle name="Normal 5 8 3 2" xfId="26407" xr:uid="{0B100BC5-115C-4822-ABE4-CEA87CB17951}"/>
    <cellStyle name="Normal 5 8 4" xfId="13518" xr:uid="{9F7500C4-178D-486A-BD21-12EDADDC8E22}"/>
    <cellStyle name="Normal 5 8 5" xfId="33621" xr:uid="{9561DDB3-733C-4982-952D-35C628B0EBDD}"/>
    <cellStyle name="Normal 5 9" xfId="2635" xr:uid="{CADB1761-CF6C-4992-AFB4-7E8318089EAA}"/>
    <cellStyle name="Normal 5 9 2" xfId="5810" xr:uid="{C0D48126-7D4B-41B4-AE72-EF6B32F3D7F7}"/>
    <cellStyle name="Normal 5 9 2 2" xfId="16414" xr:uid="{5AA3C0B9-4C0D-43AA-8B4D-24F368D6985F}"/>
    <cellStyle name="Normal 5 9 2 3" xfId="13521" xr:uid="{23DDF9C0-375B-4122-9309-DD5849BBDC5E}"/>
    <cellStyle name="Normal 5 9 2 4" xfId="33622" xr:uid="{3E209FF0-3089-4A36-B5A6-EF0B41075ECD}"/>
    <cellStyle name="Normal 5 9 3" xfId="16413" xr:uid="{C83CADDA-DB55-46EC-B650-2CA065B7BE94}"/>
    <cellStyle name="Normal 5 9 3 2" xfId="26408" xr:uid="{55A7116B-38F2-4AC9-9F1B-67D210E014D8}"/>
    <cellStyle name="Normal 5 9 4" xfId="13520" xr:uid="{12614A00-3DBC-4D48-89BE-E7FD3E340834}"/>
    <cellStyle name="Normal 5 9 5" xfId="33623" xr:uid="{714EF0EE-0C08-46A4-9C7A-AF5119E3F78C}"/>
    <cellStyle name="Normal 6" xfId="788" xr:uid="{7075BF00-EABF-430F-B793-BADC0037D183}"/>
    <cellStyle name="Normal 6 2" xfId="789" xr:uid="{A310837E-6C68-4893-ABAC-E9CFB2F04095}"/>
    <cellStyle name="Normal 6 2 2" xfId="790" xr:uid="{F2CCD915-DDC5-4068-B248-CB574FB152B9}"/>
    <cellStyle name="Normal 6 2 2 2" xfId="1440" xr:uid="{E37A553A-7DDB-4E90-A321-E23B1CC41B06}"/>
    <cellStyle name="Normal 6 2 2 2 2" xfId="5027" xr:uid="{DD662491-A7E1-4867-B3E1-613AC68A60C9}"/>
    <cellStyle name="Normal 6 2 2 2 2 2" xfId="16419" xr:uid="{8F0E7CE4-2D80-47C8-9440-12E0A1BF225D}"/>
    <cellStyle name="Normal 6 2 2 2 2 2 2" xfId="25902" xr:uid="{5B8E4462-61C9-44FC-B32C-EB15EFF3BBBC}"/>
    <cellStyle name="Normal 6 2 2 2 2 3" xfId="13526" xr:uid="{A2A86DDB-8CD1-48CE-82E8-0A1461F24F9B}"/>
    <cellStyle name="Normal 6 2 2 2 2 4" xfId="33624" xr:uid="{CD8E9E15-B2A9-43CF-A70E-CE6912E844CA}"/>
    <cellStyle name="Normal 6 2 2 2 3" xfId="16418" xr:uid="{4CC5720A-773A-4D98-A230-B521923BA111}"/>
    <cellStyle name="Normal 6 2 2 2 3 2" xfId="25903" xr:uid="{5107E3EB-E11A-4894-BA6A-8038C7A564E7}"/>
    <cellStyle name="Normal 6 2 2 2 3 2 2" xfId="44802" xr:uid="{55401C85-033D-4622-8B9D-8226D7604C86}"/>
    <cellStyle name="Normal 6 2 2 2 4" xfId="13525" xr:uid="{125B22DA-B180-49E5-A2DF-2005CFF10B9B}"/>
    <cellStyle name="Normal 6 2 2 2 4 2" xfId="25904" xr:uid="{63CD20A6-1A95-4468-8BAC-9EC4C9E2D119}"/>
    <cellStyle name="Normal 6 2 2 2 5" xfId="25905" xr:uid="{DFF7ACAA-D00B-4019-8E11-5AAE173CB116}"/>
    <cellStyle name="Normal 6 2 2 2 6" xfId="26793" xr:uid="{1D70F320-4290-406E-A447-1388581FEC15}"/>
    <cellStyle name="Normal 6 2 2 2 7" xfId="33625" xr:uid="{87E7401F-8C74-46EE-9D30-5D87D454C44D}"/>
    <cellStyle name="Normal 6 2 2 3" xfId="1441" xr:uid="{0032EBA3-FDBD-4D3D-B462-9AA4EFD26B33}"/>
    <cellStyle name="Normal 6 2 2 3 2" xfId="5028" xr:uid="{7D36A139-5817-4F4E-B985-68287E79F8CD}"/>
    <cellStyle name="Normal 6 2 2 3 2 2" xfId="16421" xr:uid="{770AA25D-E7D1-412D-8F3E-AF29978DC2DF}"/>
    <cellStyle name="Normal 6 2 2 3 2 2 2" xfId="25906" xr:uid="{983E1535-0053-450D-84DC-6460C955A93B}"/>
    <cellStyle name="Normal 6 2 2 3 2 3" xfId="13528" xr:uid="{9CB42649-29CA-4288-8352-61FC6C830298}"/>
    <cellStyle name="Normal 6 2 2 3 2 4" xfId="33626" xr:uid="{9081B442-6683-40ED-BBD3-E5D358F8A973}"/>
    <cellStyle name="Normal 6 2 2 3 3" xfId="16420" xr:uid="{D132B6F4-DF23-4B79-A861-3FEF0BA79C9D}"/>
    <cellStyle name="Normal 6 2 2 3 3 2" xfId="25907" xr:uid="{1659D3E5-E368-45A0-84BC-6AE794707E7D}"/>
    <cellStyle name="Normal 6 2 2 3 3 2 2" xfId="44803" xr:uid="{5E9509B0-7C1A-4C56-B405-D1189C1D88A9}"/>
    <cellStyle name="Normal 6 2 2 3 4" xfId="13527" xr:uid="{71A02ADA-747B-4894-A46E-6CEA67AD5A54}"/>
    <cellStyle name="Normal 6 2 2 3 4 2" xfId="25908" xr:uid="{52B7528C-68D9-41F4-ADA4-A00D06A86782}"/>
    <cellStyle name="Normal 6 2 2 3 5" xfId="25909" xr:uid="{68FD933F-9A02-4CB8-86AD-17B98138F943}"/>
    <cellStyle name="Normal 6 2 2 3 6" xfId="26794" xr:uid="{ACC7B3DB-614D-4E01-8C90-7D6D43BF4608}"/>
    <cellStyle name="Normal 6 2 2 3 7" xfId="33627" xr:uid="{E7BE425E-2D88-4666-9623-217A508F3E0C}"/>
    <cellStyle name="Normal 6 2 2 4" xfId="1442" xr:uid="{78EA2C93-80C8-45B2-8E12-007DEEE7CE72}"/>
    <cellStyle name="Normal 6 2 2 4 2" xfId="16422" xr:uid="{1A4045DF-9E39-4C49-9F4E-3C8E24D676E7}"/>
    <cellStyle name="Normal 6 2 2 4 3" xfId="13529" xr:uid="{35504047-9299-4EAE-80D3-AE410589B3FF}"/>
    <cellStyle name="Normal 6 2 2 4 4" xfId="33628" xr:uid="{B87ED7F7-4857-4638-9D62-313ACFADDEF5}"/>
    <cellStyle name="Normal 6 2 2 5" xfId="4034" xr:uid="{68EACBA6-F21C-4F8E-AA91-05BF325926FA}"/>
    <cellStyle name="Normal 6 2 2 5 2" xfId="6941" xr:uid="{67FCEA96-D1A5-4464-A69C-D6D963730F52}"/>
    <cellStyle name="Normal 6 2 2 5 2 2" xfId="16424" xr:uid="{88AC839B-7CBE-4150-B6E7-A973168EFF62}"/>
    <cellStyle name="Normal 6 2 2 5 2 2 2" xfId="25910" xr:uid="{B15A1E91-4FAA-43E5-963E-D24E8A1516D2}"/>
    <cellStyle name="Normal 6 2 2 5 2 3" xfId="13531" xr:uid="{EED9FDEA-616C-42D9-9F8C-D63197437A75}"/>
    <cellStyle name="Normal 6 2 2 5 2 4" xfId="33629" xr:uid="{5015DD51-45E8-4D97-AC71-64DCE86BDD98}"/>
    <cellStyle name="Normal 6 2 2 5 3" xfId="16423" xr:uid="{AE9767D5-5E40-49BB-A4E6-89C73FCDC599}"/>
    <cellStyle name="Normal 6 2 2 5 3 2" xfId="25911" xr:uid="{91B3157A-BBFC-44B9-829B-649CF82C3D1F}"/>
    <cellStyle name="Normal 6 2 2 5 3 2 2" xfId="44804" xr:uid="{95B03E85-E1B0-42A0-A9C4-F43CC5852376}"/>
    <cellStyle name="Normal 6 2 2 5 4" xfId="13530" xr:uid="{41DECB12-6CE4-4087-BBA6-74B1E53476C1}"/>
    <cellStyle name="Normal 6 2 2 5 5" xfId="33630" xr:uid="{F0FAC925-783E-4B1C-BD68-07C8FBD891EE}"/>
    <cellStyle name="Normal 6 2 2 6" xfId="13524" xr:uid="{821DC565-F663-4C31-8FF2-47A707FA5010}"/>
    <cellStyle name="Normal 6 2 2 6 2" xfId="21850" xr:uid="{5E6DFD27-F19E-454C-8BC1-2E1808A7D9BF}"/>
    <cellStyle name="Normal 6 2 2 6 2 2" xfId="25912" xr:uid="{736A86E2-A82B-4AF0-9AA8-9FB86B79EF17}"/>
    <cellStyle name="Normal 6 2 2 6 3" xfId="25913" xr:uid="{F3D58275-DC5F-443C-98D2-6CC4BCBD390B}"/>
    <cellStyle name="Normal 6 2 2 6 4" xfId="33631" xr:uid="{7ECE416B-E01A-4FD9-9EB6-9075E46715A5}"/>
    <cellStyle name="Normal 6 2 2 7" xfId="16417" xr:uid="{812A8C16-C5EA-44B8-ADCB-EB23EE0513BC}"/>
    <cellStyle name="Normal 6 2 2 7 2" xfId="25914" xr:uid="{65F15607-6716-44FF-A723-76DC846314FB}"/>
    <cellStyle name="Normal 6 2 2 8" xfId="25915" xr:uid="{EF90B47C-4D33-4486-84C7-EA6C198C777F}"/>
    <cellStyle name="Normal 6 2 3" xfId="791" xr:uid="{76C4CD8F-9C65-4462-893C-DDF102039343}"/>
    <cellStyle name="Normal 6 2 3 2" xfId="1443" xr:uid="{8DE3DEDC-7DD0-4975-8FB9-19D17BC62CE6}"/>
    <cellStyle name="Normal 6 2 3 2 2" xfId="5029" xr:uid="{9A5E6F96-DE24-4AE3-A27A-37B91CBDA0A7}"/>
    <cellStyle name="Normal 6 2 3 2 2 2" xfId="16427" xr:uid="{F0569313-18C6-47F9-8F9D-B402F5A532A6}"/>
    <cellStyle name="Normal 6 2 3 2 2 3" xfId="13534" xr:uid="{A0FA0D8F-34D8-42F3-91B4-D63DA04E7737}"/>
    <cellStyle name="Normal 6 2 3 2 3" xfId="16426" xr:uid="{54F8F161-5111-4BF5-B1E6-CC3FE8059747}"/>
    <cellStyle name="Normal 6 2 3 2 4" xfId="13533" xr:uid="{0997CD0D-248A-48A2-82E4-9279B6CB417A}"/>
    <cellStyle name="Normal 6 2 3 3" xfId="2281" xr:uid="{DA3F292F-9192-40E1-9BB6-5CC9FBCF84C5}"/>
    <cellStyle name="Normal 6 2 3 3 2" xfId="16428" xr:uid="{6964EE7D-E263-40BE-BE78-E78FC149838E}"/>
    <cellStyle name="Normal 6 2 3 3 2 2" xfId="21932" xr:uid="{A977AAA1-6932-4474-BC2B-BE2940568483}"/>
    <cellStyle name="Normal 6 2 3 3 2 2 2" xfId="25916" xr:uid="{AF3B4EAA-0AF3-4C3A-91DF-4FBAD9FD0CB0}"/>
    <cellStyle name="Normal 6 2 3 3 2 3" xfId="25917" xr:uid="{62057CE1-8B50-408A-820D-8FBDF3129CC1}"/>
    <cellStyle name="Normal 6 2 3 3 3" xfId="13535" xr:uid="{2BF97933-30A3-4DFF-B37D-481C6C7A1892}"/>
    <cellStyle name="Normal 6 2 3 3 3 2" xfId="25918" xr:uid="{71E6789B-93E4-454F-9C50-EF83BE2F929D}"/>
    <cellStyle name="Normal 6 2 3 3 4" xfId="25919" xr:uid="{5D05524D-7F45-4975-BD2E-34C26CB9FCF4}"/>
    <cellStyle name="Normal 6 2 3 4" xfId="13532" xr:uid="{A86E3DFA-5124-4680-AC1C-3A2FA263A682}"/>
    <cellStyle name="Normal 6 2 3 4 2" xfId="21851" xr:uid="{5533E59A-35BD-4DF6-93CB-6B52FE4BF4EE}"/>
    <cellStyle name="Normal 6 2 3 4 2 2" xfId="25920" xr:uid="{6416236E-20B9-45ED-97A6-C15AAFFB2E87}"/>
    <cellStyle name="Normal 6 2 3 4 3" xfId="25921" xr:uid="{67946902-BC86-4BD7-9440-7F9FB3DFA2EE}"/>
    <cellStyle name="Normal 6 2 3 4 4" xfId="33632" xr:uid="{059F3DBE-D737-4A25-981B-E714A800D4D5}"/>
    <cellStyle name="Normal 6 2 3 5" xfId="16425" xr:uid="{68D14F1D-179E-4EA4-A37D-29A256885FDB}"/>
    <cellStyle name="Normal 6 2 3 5 2" xfId="25922" xr:uid="{4FC91217-F34A-48C7-97CF-B63CD2D0DBDA}"/>
    <cellStyle name="Normal 6 2 3 6" xfId="25923" xr:uid="{46D51785-7B04-4F2F-A6CC-7FB15F44FB5D}"/>
    <cellStyle name="Normal 6 2 4" xfId="4035" xr:uid="{C143539D-E1CF-4B59-B2A9-B344CB3A4BB9}"/>
    <cellStyle name="Normal 6 2 4 2" xfId="16429" xr:uid="{E179FBA3-47D7-4EA1-8B6A-C27FDCC8B8C5}"/>
    <cellStyle name="Normal 6 2 4 3" xfId="13536" xr:uid="{014DE0EA-59CA-434D-B8C0-29EBBF381F87}"/>
    <cellStyle name="Normal 6 2 4 4" xfId="33633" xr:uid="{3967E189-2D30-43FE-A37B-2F77F7249CA4}"/>
    <cellStyle name="Normal 6 2 5" xfId="13523" xr:uid="{382C555F-5131-43E9-990A-15DE98698769}"/>
    <cellStyle name="Normal 6 2 5 2" xfId="21849" xr:uid="{191B2514-11D7-4F42-ACD8-E88905F5E026}"/>
    <cellStyle name="Normal 6 2 5 3" xfId="33634" xr:uid="{99B1F8BB-9960-4602-9DC1-AB476F13CA1D}"/>
    <cellStyle name="Normal 6 2 6" xfId="16416" xr:uid="{7A97E5E5-CA77-4E66-9CD6-2085685C750D}"/>
    <cellStyle name="Normal 6 3" xfId="792" xr:uid="{05CCAA17-8DDC-49D1-8296-14FFF3970DF6}"/>
    <cellStyle name="Normal 6 3 2" xfId="1444" xr:uid="{ED100C27-7FB7-4C10-8467-D4E85956F84D}"/>
    <cellStyle name="Normal 6 3 2 2" xfId="5030" xr:uid="{944EFB64-6ACF-4F45-B34B-302DCE94E87E}"/>
    <cellStyle name="Normal 6 3 2 2 2" xfId="16432" xr:uid="{DD3D8B3A-03A6-43A2-8CBF-B0EA2F48DFB6}"/>
    <cellStyle name="Normal 6 3 2 2 2 2" xfId="25924" xr:uid="{7199D00F-1C7A-447A-BA8C-83463CACA4E3}"/>
    <cellStyle name="Normal 6 3 2 2 3" xfId="13539" xr:uid="{649C64FB-6E9C-4A95-9DC8-BD5DA462EF39}"/>
    <cellStyle name="Normal 6 3 2 2 4" xfId="33635" xr:uid="{30027612-B1BB-4494-904E-DD9CBE3AD0A0}"/>
    <cellStyle name="Normal 6 3 2 3" xfId="16431" xr:uid="{D1C0FA4B-D96F-4C5D-BEFB-A02944C4E532}"/>
    <cellStyle name="Normal 6 3 2 3 2" xfId="25925" xr:uid="{278775DB-C730-49B0-8D25-C5A1D328BF8B}"/>
    <cellStyle name="Normal 6 3 2 3 2 2" xfId="44805" xr:uid="{904EF568-63FF-4E5B-989B-A7DFDB141408}"/>
    <cellStyle name="Normal 6 3 2 4" xfId="13538" xr:uid="{2315D413-109F-46F6-A8E8-9DDCE360AAEB}"/>
    <cellStyle name="Normal 6 3 2 4 2" xfId="25926" xr:uid="{F18A6265-7C7C-4393-AF37-46ACAE545087}"/>
    <cellStyle name="Normal 6 3 2 5" xfId="25927" xr:uid="{E88606C1-9219-4A8C-972C-2097292A7ED2}"/>
    <cellStyle name="Normal 6 3 2 6" xfId="26795" xr:uid="{8DCB9CA6-CC17-48D7-B556-B2C8FD5E24DD}"/>
    <cellStyle name="Normal 6 3 2 7" xfId="33636" xr:uid="{B9D6F95C-384F-4976-9BCA-3863454FA1A3}"/>
    <cellStyle name="Normal 6 3 3" xfId="1445" xr:uid="{63E7D3DE-A7F1-499C-B8B6-84D5793C4858}"/>
    <cellStyle name="Normal 6 3 3 2" xfId="5031" xr:uid="{A67D2B3C-A2E3-42A2-8927-AE6A0613AF1A}"/>
    <cellStyle name="Normal 6 3 3 2 2" xfId="16434" xr:uid="{7D0DE89A-D103-4FFF-BF45-E30734CE78EA}"/>
    <cellStyle name="Normal 6 3 3 2 3" xfId="13541" xr:uid="{DABFC181-F601-436B-9540-C3D6486B1B5E}"/>
    <cellStyle name="Normal 6 3 3 3" xfId="16433" xr:uid="{4E3B7BAE-C873-47C7-9E53-0A583ADCBF32}"/>
    <cellStyle name="Normal 6 3 3 4" xfId="13540" xr:uid="{4CC624F0-B693-4625-830B-78B980F8B60B}"/>
    <cellStyle name="Normal 6 3 4" xfId="2282" xr:uid="{FCB38860-6F6E-40F6-A614-39DC56209390}"/>
    <cellStyle name="Normal 6 3 4 2" xfId="16435" xr:uid="{E077262D-EEB0-4E53-8D9E-2F5646F8A568}"/>
    <cellStyle name="Normal 6 3 4 2 2" xfId="21933" xr:uid="{3BA8CA56-5285-4087-9B66-A226A06B9F7E}"/>
    <cellStyle name="Normal 6 3 4 2 2 2" xfId="25928" xr:uid="{088D4C3F-E38C-474C-B3A6-F834577A0889}"/>
    <cellStyle name="Normal 6 3 4 2 3" xfId="25929" xr:uid="{4E7E4490-E0BE-42CE-94EC-B338DA49D878}"/>
    <cellStyle name="Normal 6 3 4 3" xfId="13542" xr:uid="{43BF613A-5FFB-4FD2-AC63-EEE974034D3C}"/>
    <cellStyle name="Normal 6 3 4 3 2" xfId="25930" xr:uid="{57C9D19A-B6A7-4FCC-B5E4-3E6C1B6F98E3}"/>
    <cellStyle name="Normal 6 3 4 4" xfId="25931" xr:uid="{D8F87004-81BD-490D-817E-47EFFD0FB3AD}"/>
    <cellStyle name="Normal 6 3 5" xfId="13537" xr:uid="{246B8176-B60B-41DD-ABB1-5AB1BCB0D995}"/>
    <cellStyle name="Normal 6 3 5 2" xfId="21852" xr:uid="{2A7654D1-1682-4F57-83BA-4B5906C09F2A}"/>
    <cellStyle name="Normal 6 3 5 2 2" xfId="25932" xr:uid="{6C2D0251-D8A4-46F9-B8A8-A2CC325E587B}"/>
    <cellStyle name="Normal 6 3 5 3" xfId="25933" xr:uid="{E1493595-1938-4919-9A9D-C5B84A73C88B}"/>
    <cellStyle name="Normal 6 3 5 4" xfId="33637" xr:uid="{51EE958E-65AE-48D8-A7DB-5D3D77BAEA73}"/>
    <cellStyle name="Normal 6 3 6" xfId="16430" xr:uid="{FBCABC10-B3A3-47B7-915C-2B77CFF14709}"/>
    <cellStyle name="Normal 6 3 6 2" xfId="25934" xr:uid="{6B0E5271-2A27-475A-99E5-330A03EC69FC}"/>
    <cellStyle name="Normal 6 3 7" xfId="25935" xr:uid="{8ADD2C1A-98B2-493B-94F2-9FB382D62004}"/>
    <cellStyle name="Normal 6 4" xfId="793" xr:uid="{7721D594-4B5A-4E5A-998E-0533EA573E1A}"/>
    <cellStyle name="Normal 6 4 2" xfId="1446" xr:uid="{95B53587-8584-46D2-8BA2-DA543289E942}"/>
    <cellStyle name="Normal 6 4 2 2" xfId="5032" xr:uid="{436FDC6D-59F5-445E-ABF2-938A43946BF6}"/>
    <cellStyle name="Normal 6 4 2 2 2" xfId="16438" xr:uid="{36136153-6DC0-494B-A4FC-F3B0E03C06E3}"/>
    <cellStyle name="Normal 6 4 2 2 2 2" xfId="25936" xr:uid="{3CB9DB37-F321-48DB-A852-D6BAA02684F7}"/>
    <cellStyle name="Normal 6 4 2 2 3" xfId="13545" xr:uid="{DACAC0A5-F1F5-4E07-A9B3-1A16E0821FD2}"/>
    <cellStyle name="Normal 6 4 2 2 4" xfId="33638" xr:uid="{BFC085FE-D5A2-4002-8B54-EC96BD9654E7}"/>
    <cellStyle name="Normal 6 4 2 3" xfId="16437" xr:uid="{B1734272-47E2-4B8D-8899-1967A2FD47C1}"/>
    <cellStyle name="Normal 6 4 2 3 2" xfId="25937" xr:uid="{D654E702-69D1-4C8C-AF25-A98B69DFFC26}"/>
    <cellStyle name="Normal 6 4 2 3 2 2" xfId="44806" xr:uid="{3272B5A9-448A-45BB-AF25-BD918CB9A8AC}"/>
    <cellStyle name="Normal 6 4 2 4" xfId="13544" xr:uid="{78C50249-019D-4762-80A3-FEF41291E2DF}"/>
    <cellStyle name="Normal 6 4 2 4 2" xfId="25938" xr:uid="{73DDB507-0B95-40D1-850E-512FACBD0D40}"/>
    <cellStyle name="Normal 6 4 2 5" xfId="25939" xr:uid="{87B0F081-56E4-4EC6-A629-94EC26E99B04}"/>
    <cellStyle name="Normal 6 4 2 6" xfId="26796" xr:uid="{603EC087-369A-4E28-93C9-E702836B96F5}"/>
    <cellStyle name="Normal 6 4 2 7" xfId="33639" xr:uid="{1BED2CD5-3427-4127-9780-9C80232C7138}"/>
    <cellStyle name="Normal 6 4 3" xfId="1447" xr:uid="{9F6B1853-608F-47F8-9B60-E8CEC895B455}"/>
    <cellStyle name="Normal 6 4 3 2" xfId="16439" xr:uid="{93CC064A-6026-42E9-AD3B-5576A61D748D}"/>
    <cellStyle name="Normal 6 4 3 3" xfId="13546" xr:uid="{53C60C35-E8CD-4736-9259-1025650B3D63}"/>
    <cellStyle name="Normal 6 4 3 4" xfId="33640" xr:uid="{98B1220D-A3EB-4AB3-93BE-8B6FF1C964D7}"/>
    <cellStyle name="Normal 6 4 4" xfId="4036" xr:uid="{B4F932D0-47B3-46B0-886F-BF919A329C2D}"/>
    <cellStyle name="Normal 6 4 4 2" xfId="6942" xr:uid="{F34B6CF7-4132-41D5-8104-5BC31143B436}"/>
    <cellStyle name="Normal 6 4 4 2 2" xfId="16441" xr:uid="{B3190D00-BA39-43CA-A46C-66578C81307E}"/>
    <cellStyle name="Normal 6 4 4 2 2 2" xfId="25940" xr:uid="{C808551C-A0C7-4833-BC25-5E9D88752C90}"/>
    <cellStyle name="Normal 6 4 4 2 3" xfId="13548" xr:uid="{2ABCD0B8-62C3-430A-8701-1E7E55ED5BFD}"/>
    <cellStyle name="Normal 6 4 4 2 4" xfId="33641" xr:uid="{E43E6086-05BB-404D-BF5D-94D18A2BE582}"/>
    <cellStyle name="Normal 6 4 4 3" xfId="16440" xr:uid="{8A190C6C-1478-44A5-AB93-27DF92BCBCD0}"/>
    <cellStyle name="Normal 6 4 4 3 2" xfId="25941" xr:uid="{234B77E2-CCD1-49F4-A894-5B7C6D1361C9}"/>
    <cellStyle name="Normal 6 4 4 3 2 2" xfId="44807" xr:uid="{8F6B8FC3-23B0-4A13-B502-CB7747CA856D}"/>
    <cellStyle name="Normal 6 4 4 4" xfId="13547" xr:uid="{592AF4C5-DDC9-47A0-AD67-8B7E334A42BD}"/>
    <cellStyle name="Normal 6 4 4 5" xfId="33642" xr:uid="{8F674ED6-FBF7-40E3-A24C-E32C790EF040}"/>
    <cellStyle name="Normal 6 4 5" xfId="13543" xr:uid="{1B9E672A-F0E0-433F-B31D-428DC7978A80}"/>
    <cellStyle name="Normal 6 4 5 2" xfId="21853" xr:uid="{B0F27512-01CC-4E6D-ACB3-574C02F126EE}"/>
    <cellStyle name="Normal 6 4 5 2 2" xfId="25942" xr:uid="{88CCA3D1-D98B-4464-941D-87A8FFBE4FCC}"/>
    <cellStyle name="Normal 6 4 5 3" xfId="25943" xr:uid="{292F8E95-956E-47FA-868F-1D890940EB48}"/>
    <cellStyle name="Normal 6 4 5 4" xfId="33643" xr:uid="{5FCFAB19-D5FF-4A72-AF05-A76D4C1D76E7}"/>
    <cellStyle name="Normal 6 4 6" xfId="16436" xr:uid="{940458B3-C403-4E85-A2EE-BA5E9AED95BD}"/>
    <cellStyle name="Normal 6 4 6 2" xfId="25944" xr:uid="{0778EEA4-8030-4B14-9456-0348697B0E86}"/>
    <cellStyle name="Normal 6 4 7" xfId="25945" xr:uid="{87F811FA-DD5E-4478-B8E2-4D7305C695EE}"/>
    <cellStyle name="Normal 6 5" xfId="1448" xr:uid="{D62B8D6F-E013-40C0-90D0-0CAD17208283}"/>
    <cellStyle name="Normal 6 5 2" xfId="1449" xr:uid="{726C9F2A-FCF8-4529-BAF6-D176724C1A88}"/>
    <cellStyle name="Normal 6 5 2 2" xfId="5034" xr:uid="{8D9F95A9-8DDF-4B80-BCE3-BAF3266935CF}"/>
    <cellStyle name="Normal 6 5 2 2 2" xfId="16444" xr:uid="{344C78AC-CEDD-42A1-B315-74F121227CA7}"/>
    <cellStyle name="Normal 6 5 2 2 2 2" xfId="25946" xr:uid="{CC7D9D18-626C-4F9C-8884-E590E73718B8}"/>
    <cellStyle name="Normal 6 5 2 2 3" xfId="13551" xr:uid="{77C1EBF0-A4B7-416F-A6B6-DBC21D0605E2}"/>
    <cellStyle name="Normal 6 5 2 2 4" xfId="33644" xr:uid="{93A61B46-8593-4A0E-96AC-6AFBC2EB974B}"/>
    <cellStyle name="Normal 6 5 2 3" xfId="16443" xr:uid="{5198314C-FD9F-456D-8F18-F771BD6AFCE4}"/>
    <cellStyle name="Normal 6 5 2 3 2" xfId="25947" xr:uid="{EFF39804-020D-439B-AEFE-2CB16B3CA600}"/>
    <cellStyle name="Normal 6 5 2 3 2 2" xfId="44808" xr:uid="{41D65DED-0381-43A9-A05E-1AC5331E4F66}"/>
    <cellStyle name="Normal 6 5 2 4" xfId="13550" xr:uid="{138C2400-3597-4899-993E-DB230FF33B77}"/>
    <cellStyle name="Normal 6 5 2 4 2" xfId="25948" xr:uid="{099B8980-63C6-4249-B34E-86B7E1E04982}"/>
    <cellStyle name="Normal 6 5 2 5" xfId="25949" xr:uid="{85D2AA3D-B3E2-4968-84DA-AF9DC84BAF4D}"/>
    <cellStyle name="Normal 6 5 2 6" xfId="26797" xr:uid="{3B02B6D5-2CCB-4458-A991-98EC55E5BA7A}"/>
    <cellStyle name="Normal 6 5 2 7" xfId="33645" xr:uid="{7E0E1A98-52AE-4E2A-8F96-841E8E8C39BA}"/>
    <cellStyle name="Normal 6 5 3" xfId="5033" xr:uid="{43508513-F0D7-4F73-9E8C-00611337B097}"/>
    <cellStyle name="Normal 6 5 3 2" xfId="16445" xr:uid="{22D3AD68-46DC-4E90-B609-E845C26541E1}"/>
    <cellStyle name="Normal 6 5 3 2 2" xfId="25950" xr:uid="{92023F22-62E6-4B9B-A881-4882A3E43BFF}"/>
    <cellStyle name="Normal 6 5 3 3" xfId="13552" xr:uid="{DE0D0B61-D335-49D0-A6BC-3CA18985418E}"/>
    <cellStyle name="Normal 6 5 3 4" xfId="33646" xr:uid="{2B5B1319-84A6-4CF3-A29E-4EB2CBC86E0A}"/>
    <cellStyle name="Normal 6 5 4" xfId="16442" xr:uid="{E588B2EA-8A1D-4C7A-8B57-8B6A055896E5}"/>
    <cellStyle name="Normal 6 5 4 2" xfId="25951" xr:uid="{B7ACB32E-9EA0-4AAA-8597-FE48096C4C53}"/>
    <cellStyle name="Normal 6 5 4 2 2" xfId="44809" xr:uid="{D34377BD-1D03-42A4-A97E-6A493524605F}"/>
    <cellStyle name="Normal 6 5 5" xfId="13549" xr:uid="{102AF11E-5CCD-461C-ADA0-CA212867046F}"/>
    <cellStyle name="Normal 6 5 5 2" xfId="25952" xr:uid="{4DA53509-5A6C-4F4E-8B57-7794A9EB5A0C}"/>
    <cellStyle name="Normal 6 5 6" xfId="25953" xr:uid="{B16744C4-2490-40E4-A5F1-6148393CC7D7}"/>
    <cellStyle name="Normal 6 5 7" xfId="26798" xr:uid="{880BDB92-469B-45F1-BD72-A25426507DE3}"/>
    <cellStyle name="Normal 6 5 8" xfId="33647" xr:uid="{9D440099-D039-4D06-91D7-24A010635217}"/>
    <cellStyle name="Normal 6 6" xfId="1450" xr:uid="{E2F700E7-6F44-4753-A606-9CE03CC00766}"/>
    <cellStyle name="Normal 6 6 2" xfId="5035" xr:uid="{75E8D747-9E59-4376-8D36-20F070081C33}"/>
    <cellStyle name="Normal 6 6 2 2" xfId="16447" xr:uid="{11C1BF50-A464-4097-8238-0EF69057925F}"/>
    <cellStyle name="Normal 6 6 2 2 2" xfId="25954" xr:uid="{99E5B9AF-5D89-41F6-91B1-52CDC67F8965}"/>
    <cellStyle name="Normal 6 6 2 3" xfId="13554" xr:uid="{31AB7660-9E97-45AF-80A2-6C45FD1D934D}"/>
    <cellStyle name="Normal 6 6 2 4" xfId="33648" xr:uid="{CF9D4CB6-9C20-4D55-AAD6-9376979E9008}"/>
    <cellStyle name="Normal 6 6 3" xfId="16446" xr:uid="{4F06EE20-2EF8-4A59-9E00-34BBEA836A59}"/>
    <cellStyle name="Normal 6 6 3 2" xfId="25955" xr:uid="{946E6B42-F69C-411E-BFE9-093CDE4BE021}"/>
    <cellStyle name="Normal 6 6 3 2 2" xfId="44810" xr:uid="{6C5FBEC4-1ACF-429B-A8F4-2D606040C1FE}"/>
    <cellStyle name="Normal 6 6 4" xfId="13553" xr:uid="{EAC7BE75-D190-4EC1-9563-7488B572523A}"/>
    <cellStyle name="Normal 6 6 4 2" xfId="25956" xr:uid="{88CB2E68-3BD8-452E-8323-0CB3FC2DFA44}"/>
    <cellStyle name="Normal 6 6 5" xfId="25957" xr:uid="{1AAA4A29-8382-48A7-BEF3-5EC3FD31B9B9}"/>
    <cellStyle name="Normal 6 6 6" xfId="26799" xr:uid="{3F45C318-C026-458E-82C4-A2607941DF00}"/>
    <cellStyle name="Normal 6 6 7" xfId="33649" xr:uid="{7820C5B4-BE1A-4E1E-8EBD-A66E1CF2CA4B}"/>
    <cellStyle name="Normal 6 7" xfId="1662" xr:uid="{4A1C0CCA-3F42-4423-BCB8-8BD72B234138}"/>
    <cellStyle name="Normal 6 7 2" xfId="16448" xr:uid="{44A8B77E-84A9-43A6-AE76-8FE584587560}"/>
    <cellStyle name="Normal 6 7 3" xfId="13555" xr:uid="{DE6A736B-222A-47A2-94A1-CC0E54936F8D}"/>
    <cellStyle name="Normal 6 8" xfId="13522" xr:uid="{C673352F-FCAE-4314-B274-6BEC4D0CA2FB}"/>
    <cellStyle name="Normal 6 8 2" xfId="21848" xr:uid="{DDF20DEC-F6E7-4E82-8AC8-A7E31394BFBC}"/>
    <cellStyle name="Normal 6 8 3" xfId="33650" xr:uid="{E0D6C792-D46C-4855-B631-16DCEC9E89F4}"/>
    <cellStyle name="Normal 6 9" xfId="16415" xr:uid="{10D1D04A-236D-41B1-9AE2-FFA0CE441D0A}"/>
    <cellStyle name="Normal 7" xfId="794" xr:uid="{57ACD629-B1FE-4780-A0BF-AB95FD8FBDD7}"/>
    <cellStyle name="Normal 7 2" xfId="795" xr:uid="{63E54053-FBCC-4C20-A73D-44480A2802A5}"/>
    <cellStyle name="Normal 7 2 2" xfId="796" xr:uid="{5F5915A7-F6A3-4A9F-A7C8-A94C461BDD73}"/>
    <cellStyle name="Normal 7 2 2 2" xfId="1451" xr:uid="{E382435A-50EE-4FD4-9F72-67A9702F8B6C}"/>
    <cellStyle name="Normal 7 2 2 2 2" xfId="16452" xr:uid="{B9D4961E-662F-4D04-B008-256FBC56FB95}"/>
    <cellStyle name="Normal 7 2 2 2 3" xfId="13559" xr:uid="{C9720DD1-D2B0-40F3-8DB9-FBCE0B55CFF1}"/>
    <cellStyle name="Normal 7 2 2 2 4" xfId="33651" xr:uid="{9C00D5AE-8126-429D-A3F4-621A9CEC335B}"/>
    <cellStyle name="Normal 7 2 2 3" xfId="1452" xr:uid="{FF201603-4272-4781-B85F-20E78188ED82}"/>
    <cellStyle name="Normal 7 2 2 3 2" xfId="5036" xr:uid="{48075B72-EF8A-4FD5-A20B-7E3E530355BE}"/>
    <cellStyle name="Normal 7 2 2 3 2 2" xfId="16454" xr:uid="{0458BB3F-885E-423B-B3E1-C0FC54E8C3F1}"/>
    <cellStyle name="Normal 7 2 2 3 2 3" xfId="13561" xr:uid="{0704A80F-1FE3-4CEE-8309-CD56B208306C}"/>
    <cellStyle name="Normal 7 2 2 3 3" xfId="16453" xr:uid="{27F19481-D896-4318-AB36-5485586EF97A}"/>
    <cellStyle name="Normal 7 2 2 3 4" xfId="13560" xr:uid="{12EAB99F-C4C8-49A2-846F-24FA54B2E329}"/>
    <cellStyle name="Normal 7 2 2 4" xfId="13558" xr:uid="{D5990803-BFBF-4329-85D7-C5361197B09C}"/>
    <cellStyle name="Normal 7 2 2 4 2" xfId="21856" xr:uid="{705EF65D-84F0-4015-87FC-0AD884182FE6}"/>
    <cellStyle name="Normal 7 2 2 4 3" xfId="33652" xr:uid="{B3D699B9-CA34-484F-B84D-8F9CD57F133C}"/>
    <cellStyle name="Normal 7 2 2 5" xfId="16451" xr:uid="{4231D02F-FD4E-443A-B516-C44F1D889AF0}"/>
    <cellStyle name="Normal 7 2 3" xfId="797" xr:uid="{A27830F0-B7BF-476A-9671-946874A03A0F}"/>
    <cellStyle name="Normal 7 2 3 2" xfId="13562" xr:uid="{9DBE6AEA-5C98-423B-B608-CF30C3D1A16F}"/>
    <cellStyle name="Normal 7 2 3 2 2" xfId="21857" xr:uid="{4C0D4958-C525-40BA-9D5B-2BE96039B2B1}"/>
    <cellStyle name="Normal 7 2 3 2 3" xfId="33653" xr:uid="{8F024299-6789-468C-AB61-092D1488712A}"/>
    <cellStyle name="Normal 7 2 3 3" xfId="16455" xr:uid="{21931333-3DC9-4BF7-B592-3811882868C7}"/>
    <cellStyle name="Normal 7 2 4" xfId="798" xr:uid="{E1540E3A-FB28-425F-8E84-D2B07F3CD14B}"/>
    <cellStyle name="Normal 7 2 4 2" xfId="2283" xr:uid="{4C05A6B9-5434-4CD0-8A8B-1486A9DE3BD4}"/>
    <cellStyle name="Normal 7 2 4 2 2" xfId="16457" xr:uid="{4C8CAD62-1256-48BE-ADFF-27833EB464D6}"/>
    <cellStyle name="Normal 7 2 4 2 3" xfId="13564" xr:uid="{B1554F98-67B3-4F2E-AF85-2ABFF9BB42C0}"/>
    <cellStyle name="Normal 7 2 4 3" xfId="13563" xr:uid="{CC7F473A-FB0D-442E-B053-244959009E1F}"/>
    <cellStyle name="Normal 7 2 4 3 2" xfId="21858" xr:uid="{22E14831-2BDF-4D6C-8261-024AE3B538E7}"/>
    <cellStyle name="Normal 7 2 4 3 3" xfId="33654" xr:uid="{0D5859B2-DCB4-40DC-9748-2B47E3205DA3}"/>
    <cellStyle name="Normal 7 2 4 4" xfId="16456" xr:uid="{80D3F102-BFF1-4256-8291-ACDC6CD99CCE}"/>
    <cellStyle name="Normal 7 2 5" xfId="1453" xr:uid="{41A53A8B-BB7B-4CA1-B935-B0CEC8E3EC67}"/>
    <cellStyle name="Normal 7 2 5 2" xfId="16458" xr:uid="{071CCAAC-F29D-4744-AF84-A099FE4217E1}"/>
    <cellStyle name="Normal 7 2 5 3" xfId="13565" xr:uid="{121FA0F8-D5E1-4380-807B-ED8CA74D03BD}"/>
    <cellStyle name="Normal 7 2 5 4" xfId="33655" xr:uid="{39FE5125-3A62-4FED-B415-6065CC37CA4D}"/>
    <cellStyle name="Normal 7 2 6" xfId="4037" xr:uid="{C5D2113E-EBD4-4E95-BF85-1F6D0FCA15A7}"/>
    <cellStyle name="Normal 7 2 6 2" xfId="16459" xr:uid="{1CF6A222-4190-419D-A61B-617BCCA06416}"/>
    <cellStyle name="Normal 7 2 6 3" xfId="13566" xr:uid="{8238C816-E63E-4A61-8CC6-40A96B0BDDE8}"/>
    <cellStyle name="Normal 7 2 6 4" xfId="33656" xr:uid="{00EC94DF-87F4-4495-B264-143714B60F6F}"/>
    <cellStyle name="Normal 7 2 7" xfId="13557" xr:uid="{0489767C-7FED-4426-B352-A83C9FE0514B}"/>
    <cellStyle name="Normal 7 2 7 2" xfId="21855" xr:uid="{BD898499-E8C0-4082-AD86-8BC5F3A4A868}"/>
    <cellStyle name="Normal 7 2 7 3" xfId="33657" xr:uid="{9C0FE669-9323-4AE1-81E2-EF725CBF503C}"/>
    <cellStyle name="Normal 7 2 8" xfId="16450" xr:uid="{B63E9A06-08DB-45EE-A444-412F1DE028C9}"/>
    <cellStyle name="Normal 7 3" xfId="799" xr:uid="{E38EC300-FB13-4F67-AF04-B43827B30ED2}"/>
    <cellStyle name="Normal 7 3 2" xfId="800" xr:uid="{454FB853-CF6B-4174-A945-A1314A371622}"/>
    <cellStyle name="Normal 7 3 2 2" xfId="2284" xr:uid="{59FD5606-EA29-4B15-AA52-AEBEABCB0A52}"/>
    <cellStyle name="Normal 7 3 2 2 2" xfId="16462" xr:uid="{CB05CD46-D180-4DE4-8274-ACFEDFD73CFA}"/>
    <cellStyle name="Normal 7 3 2 2 3" xfId="13569" xr:uid="{96F39BD0-1F13-47E7-82AA-7AF87365E1D4}"/>
    <cellStyle name="Normal 7 3 2 3" xfId="13568" xr:uid="{01AAC3B8-697E-48C9-A8CE-1CAD801DE1FF}"/>
    <cellStyle name="Normal 7 3 2 3 2" xfId="21860" xr:uid="{925A0E02-2785-4725-A782-4442F59837F7}"/>
    <cellStyle name="Normal 7 3 2 3 3" xfId="33658" xr:uid="{D557A4F2-3978-41EA-AA9E-1297C924062D}"/>
    <cellStyle name="Normal 7 3 2 4" xfId="16461" xr:uid="{56031FB0-2CC7-4812-8B19-E7EB3CA35D5A}"/>
    <cellStyle name="Normal 7 3 3" xfId="1454" xr:uid="{06B3FC05-C08E-4F9F-ADC0-26B0D15E2746}"/>
    <cellStyle name="Normal 7 3 3 2" xfId="4038" xr:uid="{2D872805-2469-47BE-A3AC-9F54B20F4F4A}"/>
    <cellStyle name="Normal 7 3 3 2 2" xfId="16464" xr:uid="{8D42F93B-9E22-4FDD-9F4E-01D7BB272176}"/>
    <cellStyle name="Normal 7 3 3 2 3" xfId="13571" xr:uid="{CFD7B493-2AE7-4672-B03E-BADEE2ACE394}"/>
    <cellStyle name="Normal 7 3 3 2 4" xfId="33659" xr:uid="{8C3C2DE1-0B5F-43CB-B988-D1FAB473EB92}"/>
    <cellStyle name="Normal 7 3 3 3" xfId="4039" xr:uid="{0291B941-D355-4733-8721-7192D35AD035}"/>
    <cellStyle name="Normal 7 3 3 3 2" xfId="16465" xr:uid="{02BFAF9C-8748-451A-9835-7772D97A869C}"/>
    <cellStyle name="Normal 7 3 3 3 3" xfId="13572" xr:uid="{0A317799-1C13-4FE8-85D6-B51F2DD2E02A}"/>
    <cellStyle name="Normal 7 3 3 4" xfId="16463" xr:uid="{FFD3B774-F9C0-418D-A196-A1399373160D}"/>
    <cellStyle name="Normal 7 3 3 5" xfId="13570" xr:uid="{0B283784-3B64-4D8C-B8A5-FDC8FDAA6154}"/>
    <cellStyle name="Normal 7 3 3 6" xfId="33660" xr:uid="{942FA896-D749-4A12-92BD-30F615A5F7B3}"/>
    <cellStyle name="Normal 7 3 4" xfId="4040" xr:uid="{3D6C1B57-22CD-487C-BDD8-F3961F4402AC}"/>
    <cellStyle name="Normal 7 3 4 2" xfId="6943" xr:uid="{B1DC7484-07F2-4F95-B115-2AC661DCA968}"/>
    <cellStyle name="Normal 7 3 4 2 2" xfId="16467" xr:uid="{BF4485C4-2A30-476A-93C1-3F7041C6CAA9}"/>
    <cellStyle name="Normal 7 3 4 2 2 2" xfId="25958" xr:uid="{A49BE000-F397-40E8-8DCC-995B67DE5851}"/>
    <cellStyle name="Normal 7 3 4 2 3" xfId="13574" xr:uid="{4B65BCBD-6E62-44BB-9EA6-27E10B22332F}"/>
    <cellStyle name="Normal 7 3 4 2 4" xfId="33661" xr:uid="{30500F8B-57B2-4ED3-91A7-393F2387432E}"/>
    <cellStyle name="Normal 7 3 4 3" xfId="16466" xr:uid="{625D7B71-56CA-4F2A-BED7-160DCE5E3135}"/>
    <cellStyle name="Normal 7 3 4 3 2" xfId="25959" xr:uid="{1C977746-F404-4378-AD56-C6BA4FD48AB5}"/>
    <cellStyle name="Normal 7 3 4 3 2 2" xfId="44811" xr:uid="{6F8DD11E-FE29-44B7-8228-4DFF3722D4A1}"/>
    <cellStyle name="Normal 7 3 4 4" xfId="13573" xr:uid="{B2F6E712-F8AC-46D3-8EAB-755C4E7911A3}"/>
    <cellStyle name="Normal 7 3 4 5" xfId="33662" xr:uid="{C4F651FE-1225-46EB-954B-2B675A860BE2}"/>
    <cellStyle name="Normal 7 3 5" xfId="13567" xr:uid="{7D9FF023-42DC-4409-8C17-65DF40A9C324}"/>
    <cellStyle name="Normal 7 3 5 2" xfId="21859" xr:uid="{F0E49FD7-6CBC-40B0-8536-445E7EE92AE9}"/>
    <cellStyle name="Normal 7 3 5 2 2" xfId="25960" xr:uid="{B1F8BE56-D6A5-4243-BADF-FF3AEC42127A}"/>
    <cellStyle name="Normal 7 3 5 3" xfId="25961" xr:uid="{9F7CB44B-9F3F-4B4B-B7D9-7303C261E04E}"/>
    <cellStyle name="Normal 7 3 5 4" xfId="33663" xr:uid="{4B4052CC-F99A-4B6C-AC6C-04BE364B358C}"/>
    <cellStyle name="Normal 7 3 6" xfId="16460" xr:uid="{68750A61-7983-4902-BAFF-412932620F3E}"/>
    <cellStyle name="Normal 7 3 6 2" xfId="25962" xr:uid="{F287D01F-665B-43D1-9E57-39AA50C5F845}"/>
    <cellStyle name="Normal 7 3 7" xfId="25963" xr:uid="{66430844-464B-4B66-B0BD-13AF1BF5EBCF}"/>
    <cellStyle name="Normal 7 4" xfId="801" xr:uid="{D9A261D5-8C0C-4EE8-86BF-054CF2E5967C}"/>
    <cellStyle name="Normal 7 4 2" xfId="802" xr:uid="{9261E54A-CCB4-434E-9516-8AEC78309B5D}"/>
    <cellStyle name="Normal 7 4 2 2" xfId="13576" xr:uid="{07CDEF2B-9EF2-4532-B3B9-5A193E5A792F}"/>
    <cellStyle name="Normal 7 4 2 2 2" xfId="21862" xr:uid="{B9E41D27-20C8-4FB6-B044-5D31CC886D74}"/>
    <cellStyle name="Normal 7 4 2 2 3" xfId="33664" xr:uid="{66FA14A5-24E6-44A0-A2F2-9CC3905B5376}"/>
    <cellStyle name="Normal 7 4 2 3" xfId="16469" xr:uid="{3EF8D151-DD58-4A5D-8F88-CDC3F9533948}"/>
    <cellStyle name="Normal 7 4 3" xfId="1455" xr:uid="{04EB7189-0BCF-477D-ABC4-AB2C6004BF68}"/>
    <cellStyle name="Normal 7 4 3 2" xfId="5037" xr:uid="{E0D06411-9C58-43C9-BAEB-7CFD63B2180C}"/>
    <cellStyle name="Normal 7 4 3 2 2" xfId="16471" xr:uid="{BC70A4B8-6D76-497A-98B5-5E29BEF09196}"/>
    <cellStyle name="Normal 7 4 3 2 3" xfId="13578" xr:uid="{DA148169-95C7-4C44-96C0-37D10BDDD024}"/>
    <cellStyle name="Normal 7 4 3 3" xfId="16470" xr:uid="{AE20C539-25C3-432C-90EA-151D8E80BAED}"/>
    <cellStyle name="Normal 7 4 3 4" xfId="13577" xr:uid="{B4FFCC5B-AF93-4A47-A1A9-9D4E4958F89B}"/>
    <cellStyle name="Normal 7 4 4" xfId="4041" xr:uid="{2B447D25-36C1-450D-83B8-7EBFFCCC465E}"/>
    <cellStyle name="Normal 7 4 4 2" xfId="16472" xr:uid="{12AC6A20-F0D6-48BD-8725-2B5DF39B2693}"/>
    <cellStyle name="Normal 7 4 4 3" xfId="13579" xr:uid="{6940CC83-95A5-4F78-8F2D-B966B16CEAE2}"/>
    <cellStyle name="Normal 7 4 4 4" xfId="33665" xr:uid="{D929F91E-F8E9-4C9A-AEC4-D354130413C2}"/>
    <cellStyle name="Normal 7 4 5" xfId="4042" xr:uid="{44864175-EB39-4753-B441-859490ED502E}"/>
    <cellStyle name="Normal 7 4 5 2" xfId="16473" xr:uid="{637B3B16-0B62-416B-8781-4AC46A606C4A}"/>
    <cellStyle name="Normal 7 4 5 3" xfId="13580" xr:uid="{913CF07B-5601-47C6-90D2-42DB2F62CC14}"/>
    <cellStyle name="Normal 7 4 6" xfId="13575" xr:uid="{ECD61B97-2236-46B8-B252-5FF8695EB42C}"/>
    <cellStyle name="Normal 7 4 6 2" xfId="21861" xr:uid="{43B4991D-9886-4A75-89DC-87F4B5BEA850}"/>
    <cellStyle name="Normal 7 4 6 3" xfId="33666" xr:uid="{BA510854-0502-401D-BE46-DB52E5D2244A}"/>
    <cellStyle name="Normal 7 4 7" xfId="16468" xr:uid="{451E6538-23DC-4FB2-BF96-7D6B5BB41473}"/>
    <cellStyle name="Normal 7 5" xfId="803" xr:uid="{1EB894C1-8EFF-4EB6-B803-01425BADA5C5}"/>
    <cellStyle name="Normal 7 5 2" xfId="1456" xr:uid="{0264CAE5-2372-479B-8D95-D97EE23ECF7E}"/>
    <cellStyle name="Normal 7 5 2 2" xfId="16475" xr:uid="{0A026B4D-3CEC-4953-9C6E-26D9C0A5F211}"/>
    <cellStyle name="Normal 7 5 2 3" xfId="13582" xr:uid="{06388719-1C4F-49C0-A33E-9BE5F6513468}"/>
    <cellStyle name="Normal 7 5 2 4" xfId="33667" xr:uid="{74451F87-0272-4872-9049-E2AB1B1882C0}"/>
    <cellStyle name="Normal 7 5 3" xfId="2285" xr:uid="{192B5A93-290B-48D4-968A-0CB6790C30C1}"/>
    <cellStyle name="Normal 7 5 3 2" xfId="16476" xr:uid="{C4A15A4C-F7DF-471F-9CB7-33EA0AED9757}"/>
    <cellStyle name="Normal 7 5 3 3" xfId="13583" xr:uid="{67470537-2653-48EF-AA0C-68B506C7D1B5}"/>
    <cellStyle name="Normal 7 5 4" xfId="4043" xr:uid="{8CEE5E05-F6E1-47F9-A1C8-20389A3F9BBB}"/>
    <cellStyle name="Normal 7 5 4 2" xfId="16477" xr:uid="{539C16C9-D4C9-4FEF-A7BC-0138BCFE5D76}"/>
    <cellStyle name="Normal 7 5 4 3" xfId="13584" xr:uid="{8E4B4BB0-B5EE-4C3D-9DE6-DEC13F659F6F}"/>
    <cellStyle name="Normal 7 5 4 4" xfId="33668" xr:uid="{95BAB517-7725-4E45-91D6-CB4EFFCCFBBD}"/>
    <cellStyle name="Normal 7 5 5" xfId="13581" xr:uid="{6CB08BAF-9535-41CE-9681-5AE4BDEDFB12}"/>
    <cellStyle name="Normal 7 5 5 2" xfId="21863" xr:uid="{425B91C3-B0CB-4004-BC26-E7B18594C8E5}"/>
    <cellStyle name="Normal 7 5 5 3" xfId="33669" xr:uid="{2A3E8F21-88C3-4981-965A-7638B8F92EF4}"/>
    <cellStyle name="Normal 7 5 6" xfId="16474" xr:uid="{D7BB3A7E-73DA-4200-A6B2-2221ED6F63AC}"/>
    <cellStyle name="Normal 7 6" xfId="1457" xr:uid="{0370B30E-366B-443B-9300-75683323B220}"/>
    <cellStyle name="Normal 7 6 2" xfId="4044" xr:uid="{5DE6BA69-21C9-441F-8B79-2335C25C35D7}"/>
    <cellStyle name="Normal 7 6 2 2" xfId="16479" xr:uid="{82F86A8C-2997-416A-8563-662FA08CAEFB}"/>
    <cellStyle name="Normal 7 6 2 3" xfId="13586" xr:uid="{F27067CF-436E-4F5E-81B2-F6B0F5EB3E94}"/>
    <cellStyle name="Normal 7 6 2 4" xfId="33670" xr:uid="{1005CB3E-F981-408B-8EB4-399B43365A10}"/>
    <cellStyle name="Normal 7 6 3" xfId="4045" xr:uid="{BE4142E5-AA6E-4A6C-B05B-CA13BADB2F44}"/>
    <cellStyle name="Normal 7 6 3 2" xfId="16480" xr:uid="{15D599D3-00F2-4B28-975C-D50E9F1E7C32}"/>
    <cellStyle name="Normal 7 6 3 3" xfId="13587" xr:uid="{F25F8E3A-D11F-40F6-8A02-FDA1B7EAE8C5}"/>
    <cellStyle name="Normal 7 6 3 4" xfId="33671" xr:uid="{1FEC9C84-2B73-4724-B958-D1305F61BBC0}"/>
    <cellStyle name="Normal 7 6 4" xfId="16478" xr:uid="{BFCEDCC6-28F4-4C43-8D92-06EDCE631B9A}"/>
    <cellStyle name="Normal 7 6 5" xfId="13585" xr:uid="{A68BB3BD-6975-45FA-8F8B-3FBDB343CA19}"/>
    <cellStyle name="Normal 7 6 6" xfId="33672" xr:uid="{DD154C0D-5CDF-4400-A132-C2FD3C76EB3C}"/>
    <cellStyle name="Normal 7 7" xfId="13556" xr:uid="{38EF5ED6-CD8F-4A94-907C-742838E024D2}"/>
    <cellStyle name="Normal 7 7 2" xfId="21854" xr:uid="{C49DC57F-AF46-4DF6-9D7F-37F8BBE4D33F}"/>
    <cellStyle name="Normal 7 7 3" xfId="33673" xr:uid="{2F14F531-A31D-4151-9A2E-2A78F6481164}"/>
    <cellStyle name="Normal 7 8" xfId="16449" xr:uid="{E1673E1E-E69D-43EC-8F32-0F60BC170524}"/>
    <cellStyle name="Normal 8" xfId="804" xr:uid="{152BC25B-0E56-4139-A913-4BD2CC44846E}"/>
    <cellStyle name="Normal 8 2" xfId="805" xr:uid="{0B3C2350-5C9F-4AD1-9AA2-B829CB9FDB08}"/>
    <cellStyle name="Normal 8 2 10" xfId="17367" xr:uid="{7F85D16E-5DCA-42B4-87F5-482634243673}"/>
    <cellStyle name="Normal 8 2 11" xfId="33674" xr:uid="{39835C85-9113-497E-8321-1BDE501427DB}"/>
    <cellStyle name="Normal 8 2 2" xfId="1458" xr:uid="{5787A3DF-1353-4A29-80FF-5BB2786D22BA}"/>
    <cellStyle name="Normal 8 2 2 2" xfId="5038" xr:uid="{39A42D39-43EE-4034-AE86-FB121FE0D96E}"/>
    <cellStyle name="Normal 8 2 2 2 2" xfId="16484" xr:uid="{E9CEC003-3DAB-43FF-B300-DA5114017D72}"/>
    <cellStyle name="Normal 8 2 2 2 2 2" xfId="25964" xr:uid="{FECC7F5B-3351-4146-90FD-5269E394F422}"/>
    <cellStyle name="Normal 8 2 2 2 3" xfId="13591" xr:uid="{00E29CE7-EED3-4D29-A7A3-E47044A50300}"/>
    <cellStyle name="Normal 8 2 2 2 4" xfId="33675" xr:uid="{33C75574-EF6C-4545-B7C7-F2EFDCE4DF77}"/>
    <cellStyle name="Normal 8 2 2 3" xfId="16483" xr:uid="{A9423F32-9F52-4DE8-808B-8556F38A84E7}"/>
    <cellStyle name="Normal 8 2 2 3 2" xfId="25965" xr:uid="{B0E24729-C302-4AB0-BA6A-9AF7055C8108}"/>
    <cellStyle name="Normal 8 2 2 3 2 2" xfId="44812" xr:uid="{F3A85D32-D3BA-493D-BD69-109DEDE8CAC4}"/>
    <cellStyle name="Normal 8 2 2 4" xfId="13590" xr:uid="{08009067-1692-4496-86B9-0676B6BC076F}"/>
    <cellStyle name="Normal 8 2 2 4 2" xfId="25966" xr:uid="{DDAAAD88-1B89-47FE-AF12-BA262C6444EC}"/>
    <cellStyle name="Normal 8 2 2 5" xfId="25967" xr:uid="{D0919F3E-22E8-406B-9BD3-82047A56B612}"/>
    <cellStyle name="Normal 8 2 2 6" xfId="26800" xr:uid="{B8A1C383-CD52-44F9-A04D-93D67ABFB346}"/>
    <cellStyle name="Normal 8 2 2 7" xfId="33676" xr:uid="{6A557F62-B75C-4E17-A53A-1750DB0D0A34}"/>
    <cellStyle name="Normal 8 2 3" xfId="1459" xr:uid="{C3880806-7981-45DC-B157-473F28ACCD1F}"/>
    <cellStyle name="Normal 8 2 3 2" xfId="16485" xr:uid="{D1693EFE-FC4F-4648-88E5-1763D203C296}"/>
    <cellStyle name="Normal 8 2 3 3" xfId="13592" xr:uid="{E3D5F558-42C2-43D0-814D-E4F676C5358D}"/>
    <cellStyle name="Normal 8 2 3 4" xfId="33677" xr:uid="{E3DC7775-CA19-4FA1-8BBF-3A51CF019F7F}"/>
    <cellStyle name="Normal 8 2 4" xfId="2286" xr:uid="{B5977C01-AE06-4936-BF0B-C1238B6D0869}"/>
    <cellStyle name="Normal 8 2 4 2" xfId="5467" xr:uid="{5E73ADD5-34B1-4558-A049-2E73BB99ED1E}"/>
    <cellStyle name="Normal 8 2 4 2 2" xfId="16487" xr:uid="{A1024B11-6B69-49DC-8D30-6D842A2A4CD1}"/>
    <cellStyle name="Normal 8 2 4 2 3" xfId="13594" xr:uid="{1FE6664A-1899-4419-ABE7-516737E76CA1}"/>
    <cellStyle name="Normal 8 2 4 2 4" xfId="33678" xr:uid="{12C7BD31-EE9F-4A14-BDCA-55704ED08F27}"/>
    <cellStyle name="Normal 8 2 4 3" xfId="16486" xr:uid="{6CE78889-7074-4B97-AD86-85558415F1E8}"/>
    <cellStyle name="Normal 8 2 4 3 2" xfId="26409" xr:uid="{D26032B3-909F-4333-8114-E7D761E9CDD3}"/>
    <cellStyle name="Normal 8 2 4 4" xfId="13593" xr:uid="{8CD7C149-2E55-4371-A587-93AC66721A8E}"/>
    <cellStyle name="Normal 8 2 4 5" xfId="33679" xr:uid="{ABEE7E7B-D06E-4D65-BD36-CF9CA16F4244}"/>
    <cellStyle name="Normal 8 2 5" xfId="2637" xr:uid="{D2F29CCE-ABC3-42D7-AD2F-23BB37DB8CBF}"/>
    <cellStyle name="Normal 8 2 5 2" xfId="5812" xr:uid="{E87CDC81-B8F5-4529-86B8-206F5B77FDA9}"/>
    <cellStyle name="Normal 8 2 5 2 2" xfId="16489" xr:uid="{34DB119A-23F4-44FF-9CD4-6E0E956689A5}"/>
    <cellStyle name="Normal 8 2 5 2 3" xfId="13596" xr:uid="{8254C487-5541-4D33-AC46-8DBB3B2B8151}"/>
    <cellStyle name="Normal 8 2 5 2 4" xfId="33680" xr:uid="{66765F01-4122-4C1F-8C0B-8CB871ACBB3F}"/>
    <cellStyle name="Normal 8 2 5 3" xfId="16488" xr:uid="{E5BE2812-DCA2-4DF0-B64F-EE44590D53FE}"/>
    <cellStyle name="Normal 8 2 5 3 2" xfId="26410" xr:uid="{BF2B2012-E173-4218-AB18-6D78D08C8BF4}"/>
    <cellStyle name="Normal 8 2 5 4" xfId="13595" xr:uid="{F947A677-E539-4AB4-B532-79F7E4F6112B}"/>
    <cellStyle name="Normal 8 2 5 5" xfId="33681" xr:uid="{4673A830-15BA-484C-BE6C-422BAB00CE39}"/>
    <cellStyle name="Normal 8 2 6" xfId="4554" xr:uid="{C4BC8E44-5650-42F2-BAD8-8250725D3D70}"/>
    <cellStyle name="Normal 8 2 6 2" xfId="16490" xr:uid="{BF8CAEED-F6D0-47AE-8093-00203E4E135E}"/>
    <cellStyle name="Normal 8 2 6 3" xfId="13597" xr:uid="{CE266964-7746-4DAC-A12C-3A9ECCFA56EB}"/>
    <cellStyle name="Normal 8 2 6 4" xfId="33682" xr:uid="{FBF50002-AF1A-4495-AD9A-E33E158E8D39}"/>
    <cellStyle name="Normal 8 2 7" xfId="13589" xr:uid="{4C5F79D4-D8BC-43D6-8D9C-7C7875E65F81}"/>
    <cellStyle name="Normal 8 2 7 2" xfId="21865" xr:uid="{D14A6A90-BE6A-42EC-B690-2FDB7B0B8F19}"/>
    <cellStyle name="Normal 8 2 7 3" xfId="33683" xr:uid="{F263A643-783D-4628-BCD3-883920C0B1CD}"/>
    <cellStyle name="Normal 8 2 8" xfId="16482" xr:uid="{DC813209-754B-4FF1-BB37-974B1E769DB8}"/>
    <cellStyle name="Normal 8 2 9" xfId="7267" xr:uid="{75BA7BB4-3B17-4D7E-BBCA-5BD06E579F66}"/>
    <cellStyle name="Normal 8 2 9 2" xfId="44813" xr:uid="{682D871C-78EE-42CE-8391-E8B4EE61D643}"/>
    <cellStyle name="Normal 8 3" xfId="1460" xr:uid="{4FC82517-6286-4320-8F7E-86829B814708}"/>
    <cellStyle name="Normal 8 3 2" xfId="4046" xr:uid="{8996E97A-33FA-4320-9D6C-69681069DFD9}"/>
    <cellStyle name="Normal 8 3 2 2" xfId="16492" xr:uid="{6AE3D17A-920E-4994-9D32-1DBEBB722089}"/>
    <cellStyle name="Normal 8 3 2 3" xfId="13599" xr:uid="{08E47B7B-7928-4130-AB7F-33A09C71FFA0}"/>
    <cellStyle name="Normal 8 3 3" xfId="4047" xr:uid="{912C699E-262C-40E8-9803-C5DBCB2483DA}"/>
    <cellStyle name="Normal 8 3 3 2" xfId="16493" xr:uid="{FBC4C4EF-ECB0-4BAD-8A2C-F38B9F085E44}"/>
    <cellStyle name="Normal 8 3 3 3" xfId="13600" xr:uid="{C4DE3739-9E77-44C7-B556-858C6FB9BE77}"/>
    <cellStyle name="Normal 8 3 3 4" xfId="33684" xr:uid="{D579E23E-AFF9-47A9-B1E9-3459F7441ED1}"/>
    <cellStyle name="Normal 8 3 4" xfId="16491" xr:uid="{F3C731ED-52CF-4A5D-BE62-BFF0DEC2CF3C}"/>
    <cellStyle name="Normal 8 3 5" xfId="13598" xr:uid="{3326C532-F5D7-4982-8B13-EE8D9932B809}"/>
    <cellStyle name="Normal 8 3 6" xfId="33685" xr:uid="{90AA7CD3-862E-4375-BF69-7DBD18E2E2AE}"/>
    <cellStyle name="Normal 8 4" xfId="4048" xr:uid="{D0CA1841-6BAB-439C-8214-75F28F900CEF}"/>
    <cellStyle name="Normal 8 4 2" xfId="16494" xr:uid="{8F675BE7-1D8F-4C98-B012-B5E6E86A1D36}"/>
    <cellStyle name="Normal 8 4 3" xfId="13601" xr:uid="{A7BEE4A6-3737-4C3E-B430-EAE9CEB52991}"/>
    <cellStyle name="Normal 8 5" xfId="13588" xr:uid="{C00F5DC4-3BF6-4B7D-A354-700250AFDCA1}"/>
    <cellStyle name="Normal 8 5 2" xfId="21864" xr:uid="{132506D3-64EC-4E8C-96C1-4184CDE30B70}"/>
    <cellStyle name="Normal 8 5 3" xfId="33686" xr:uid="{1E1042F6-7978-41D1-98AF-90A9079B8498}"/>
    <cellStyle name="Normal 8 6" xfId="16481" xr:uid="{473B4604-9B61-4C3C-B0EF-8848D29B7FDE}"/>
    <cellStyle name="Normal 8 7" xfId="21959" xr:uid="{F3C11109-F6F5-4545-8003-C87C305172E3}"/>
    <cellStyle name="Normal 8 7 2" xfId="38532" xr:uid="{8A749B33-101B-4757-B6EB-FB87BA8AF1A0}"/>
    <cellStyle name="Normal 9" xfId="806" xr:uid="{6FD476FD-4F38-4D7B-AAF3-92EF1F416691}"/>
    <cellStyle name="Normal 9 10" xfId="16495" xr:uid="{794530D3-89FD-4131-B563-9A7BF25D6B30}"/>
    <cellStyle name="Normal 9 2" xfId="807" xr:uid="{BCD63A6D-B918-4884-AD42-C7547D5D8AE8}"/>
    <cellStyle name="Normal 9 2 2" xfId="1461" xr:uid="{4C479F3C-A0CA-464D-A4B7-A825993E7F2F}"/>
    <cellStyle name="Normal 9 2 2 2" xfId="1462" xr:uid="{A407D3A9-6053-43A5-B028-0A8FF8A6F893}"/>
    <cellStyle name="Normal 9 2 2 2 2" xfId="5039" xr:uid="{F555C74E-AA40-427B-9E16-4CE34380994D}"/>
    <cellStyle name="Normal 9 2 2 2 2 2" xfId="16499" xr:uid="{4D52DAFD-3622-4508-B504-EF3605D00862}"/>
    <cellStyle name="Normal 9 2 2 2 2 3" xfId="13606" xr:uid="{07D11ABB-C88A-4358-8532-9E7BBC78578B}"/>
    <cellStyle name="Normal 9 2 2 2 3" xfId="16498" xr:uid="{4A332F73-2394-43F5-95E7-77E9211F1DD2}"/>
    <cellStyle name="Normal 9 2 2 2 4" xfId="13605" xr:uid="{4050121E-66B4-42F2-8867-770DE20A8A03}"/>
    <cellStyle name="Normal 9 2 2 3" xfId="4049" xr:uid="{6042253A-841F-43B7-AE4E-7A2950394B8E}"/>
    <cellStyle name="Normal 9 2 2 3 2" xfId="16500" xr:uid="{2EC0C886-370F-4588-83D5-D4C80FC526F5}"/>
    <cellStyle name="Normal 9 2 2 3 3" xfId="13607" xr:uid="{529EB15B-D146-4C4B-A471-31225BC80BE3}"/>
    <cellStyle name="Normal 9 2 2 3 4" xfId="33687" xr:uid="{A8E5E6D8-CC30-4EF4-9CC0-7469F0A26992}"/>
    <cellStyle name="Normal 9 2 2 4" xfId="16497" xr:uid="{1812D97D-F258-4535-96AD-88A6639902BA}"/>
    <cellStyle name="Normal 9 2 2 5" xfId="13604" xr:uid="{23684210-EE58-4A94-BEDD-DD20CFE37EE9}"/>
    <cellStyle name="Normal 9 2 2 6" xfId="33688" xr:uid="{86B13407-F8B9-4D67-B9E8-61CED880F198}"/>
    <cellStyle name="Normal 9 2 3" xfId="1463" xr:uid="{8C3DD612-761D-4995-B73E-53AEE200800D}"/>
    <cellStyle name="Normal 9 2 3 2" xfId="4050" xr:uid="{9AE4A128-3AA3-4812-BC3D-A31F1B9E1542}"/>
    <cellStyle name="Normal 9 2 3 2 2" xfId="16502" xr:uid="{48C7DB9A-1D4B-446C-804E-1299BDE77ED0}"/>
    <cellStyle name="Normal 9 2 3 2 3" xfId="13609" xr:uid="{F861B146-3A2A-4463-9FBF-512A95DDC6AB}"/>
    <cellStyle name="Normal 9 2 3 2 4" xfId="33689" xr:uid="{69234B3A-84A5-43BD-9B38-8B28C507BE5D}"/>
    <cellStyle name="Normal 9 2 3 3" xfId="4051" xr:uid="{9FD52DDF-88B3-4DF0-A640-6FFCCC086319}"/>
    <cellStyle name="Normal 9 2 3 3 2" xfId="16503" xr:uid="{1BB7C39F-BF8A-49F0-AD7B-CD2FDF72972F}"/>
    <cellStyle name="Normal 9 2 3 3 3" xfId="13610" xr:uid="{2C215741-3326-4D8F-941F-54378B9B5354}"/>
    <cellStyle name="Normal 9 2 3 4" xfId="16501" xr:uid="{CF3C9C77-FCEF-4C51-91A3-8FBED6F78E61}"/>
    <cellStyle name="Normal 9 2 3 5" xfId="13608" xr:uid="{BADE0B3E-82B7-41CB-AB9F-ADD57F37798F}"/>
    <cellStyle name="Normal 9 2 3 6" xfId="33690" xr:uid="{55EE3474-98BC-4D45-9939-2A5839DAABB3}"/>
    <cellStyle name="Normal 9 2 4" xfId="4052" xr:uid="{832EF792-00ED-45D2-B0ED-7E1E6473E130}"/>
    <cellStyle name="Normal 9 2 4 2" xfId="6944" xr:uid="{AE870068-6A95-4A9E-ABA8-9DA1E27DD87A}"/>
    <cellStyle name="Normal 9 2 4 2 2" xfId="16505" xr:uid="{7274C3CE-D32F-4378-9F4D-557BD8E8DE71}"/>
    <cellStyle name="Normal 9 2 4 2 2 2" xfId="25968" xr:uid="{98A14667-5BA3-4005-B136-C3023E23014F}"/>
    <cellStyle name="Normal 9 2 4 2 3" xfId="13612" xr:uid="{2990DF6A-7039-479F-A27C-E9F58AE25827}"/>
    <cellStyle name="Normal 9 2 4 2 4" xfId="33691" xr:uid="{4608D7E4-7A28-4BED-A4B1-8293D55BFB3D}"/>
    <cellStyle name="Normal 9 2 4 3" xfId="16504" xr:uid="{4C2DEFDA-8DFE-4D09-9842-310FFA027EFA}"/>
    <cellStyle name="Normal 9 2 4 3 2" xfId="25969" xr:uid="{7690F4F3-CBD7-4F36-B410-CA0B5D984B7F}"/>
    <cellStyle name="Normal 9 2 4 3 2 2" xfId="44814" xr:uid="{598C0DF9-652F-49F0-8F6A-659D58E9E25E}"/>
    <cellStyle name="Normal 9 2 4 4" xfId="13611" xr:uid="{B3DFA288-0FCE-43FA-9188-BF6B67203908}"/>
    <cellStyle name="Normal 9 2 4 5" xfId="33692" xr:uid="{092ECFB1-23FE-4243-8F8B-DABE11C994E8}"/>
    <cellStyle name="Normal 9 2 5" xfId="13603" xr:uid="{BBEFC4D7-ED8B-4267-9517-ABC0F6BDF25D}"/>
    <cellStyle name="Normal 9 2 5 2" xfId="21867" xr:uid="{1DB1146B-68BA-47C5-AB34-E46C545B30A7}"/>
    <cellStyle name="Normal 9 2 5 2 2" xfId="25970" xr:uid="{644330F6-937A-463E-BE1F-96B29C54CAB4}"/>
    <cellStyle name="Normal 9 2 5 3" xfId="25971" xr:uid="{0CF5C02D-6B55-4E95-B9EC-08093A39684C}"/>
    <cellStyle name="Normal 9 2 5 4" xfId="33693" xr:uid="{74016286-D9BF-4529-9F06-CC039D6ECD8C}"/>
    <cellStyle name="Normal 9 2 6" xfId="16496" xr:uid="{111696DF-027D-4B1F-BA30-5E66DCC8523E}"/>
    <cellStyle name="Normal 9 2 6 2" xfId="25972" xr:uid="{125C5EFC-1CDA-4559-99E5-DD9BD7C22851}"/>
    <cellStyle name="Normal 9 2 7" xfId="25973" xr:uid="{8B8C1BA6-E583-412C-8F18-6DCE595F4322}"/>
    <cellStyle name="Normal 9 3" xfId="808" xr:uid="{685B027A-49E9-4C65-87EB-085B158C3611}"/>
    <cellStyle name="Normal 9 3 2" xfId="1464" xr:uid="{728C3822-86D3-4FC2-9CF5-A7F840D4AB5C}"/>
    <cellStyle name="Normal 9 3 2 2" xfId="16507" xr:uid="{A100E9E4-6902-403E-8FEB-12E61960E237}"/>
    <cellStyle name="Normal 9 3 2 3" xfId="13614" xr:uid="{CB36F1C9-706F-4622-A9C3-DD06DEFC810E}"/>
    <cellStyle name="Normal 9 3 2 4" xfId="33694" xr:uid="{FCE40EA9-47EB-4069-A2DB-5D8B6D726284}"/>
    <cellStyle name="Normal 9 3 3" xfId="1465" xr:uid="{BF80F15D-841D-4A52-A4DD-6D632E81DF49}"/>
    <cellStyle name="Normal 9 3 3 2" xfId="4053" xr:uid="{8BB32DC4-ECE7-49AD-8C35-C778D7F8DE38}"/>
    <cellStyle name="Normal 9 3 3 2 2" xfId="16509" xr:uid="{E7EDC79D-AF08-4C00-89E4-DA528E83E6D9}"/>
    <cellStyle name="Normal 9 3 3 2 3" xfId="13616" xr:uid="{F8FEEACF-9BBE-4A5E-94B9-2C047982F829}"/>
    <cellStyle name="Normal 9 3 3 3" xfId="4054" xr:uid="{00D92436-A579-47B4-B798-18B415F8CE75}"/>
    <cellStyle name="Normal 9 3 3 3 2" xfId="16510" xr:uid="{D732901D-82A0-4BE7-B953-53CD2C325B1C}"/>
    <cellStyle name="Normal 9 3 3 3 3" xfId="13617" xr:uid="{5708CCBA-8B62-49A7-B3FF-40D9EDF41C51}"/>
    <cellStyle name="Normal 9 3 3 3 4" xfId="33695" xr:uid="{1D1E2DB8-6CF4-46AE-83BF-BECC0D7061FA}"/>
    <cellStyle name="Normal 9 3 3 4" xfId="16508" xr:uid="{DEACD3F7-C050-4A55-A714-5F3DD2DF5EBA}"/>
    <cellStyle name="Normal 9 3 3 5" xfId="13615" xr:uid="{2E9EB0EA-47FE-47D2-81F7-40F3A9C51959}"/>
    <cellStyle name="Normal 9 3 4" xfId="4055" xr:uid="{28C8B229-C31D-4FA2-BEF6-AAFB72AD5A7D}"/>
    <cellStyle name="Normal 9 3 4 2" xfId="16511" xr:uid="{72537D49-2AD1-4100-B3CE-E2AA6D0B8F6A}"/>
    <cellStyle name="Normal 9 3 4 3" xfId="13618" xr:uid="{F533F764-9371-42D2-8080-16F3524C8164}"/>
    <cellStyle name="Normal 9 3 4 4" xfId="33696" xr:uid="{B25221E0-95FF-4E8D-8435-127094ACDA38}"/>
    <cellStyle name="Normal 9 3 5" xfId="4056" xr:uid="{7C727A28-A22A-4D70-B79E-6E354E8A4F80}"/>
    <cellStyle name="Normal 9 3 5 2" xfId="16512" xr:uid="{E8D5C164-DC27-4B80-AFE5-1933F09D6DB9}"/>
    <cellStyle name="Normal 9 3 5 3" xfId="13619" xr:uid="{6EBB113F-2EB8-4986-849F-928714695D35}"/>
    <cellStyle name="Normal 9 3 6" xfId="13613" xr:uid="{5A742D92-B2F4-43B5-8EB3-FA9DEB25C846}"/>
    <cellStyle name="Normal 9 3 6 2" xfId="21868" xr:uid="{EE038C3F-612D-41A7-A690-A19FD364B6E1}"/>
    <cellStyle name="Normal 9 3 6 3" xfId="33697" xr:uid="{3C9B1520-806C-4F16-9B2E-FC0675D6CE46}"/>
    <cellStyle name="Normal 9 3 7" xfId="16506" xr:uid="{E7706F6A-08BA-4CB5-B7D3-6E9495A2DBC9}"/>
    <cellStyle name="Normal 9 4" xfId="809" xr:uid="{3D261621-5A7F-40D0-83CC-1BF0DF46169A}"/>
    <cellStyle name="Normal 9 4 2" xfId="1466" xr:uid="{5A4732D7-6267-4785-A441-2E0A17DBE45E}"/>
    <cellStyle name="Normal 9 4 2 2" xfId="5040" xr:uid="{66E2B6FC-3FFA-4649-94E7-C7B87F1E3591}"/>
    <cellStyle name="Normal 9 4 2 2 2" xfId="16515" xr:uid="{8723AC92-827D-4795-BD47-2A5B45175D31}"/>
    <cellStyle name="Normal 9 4 2 2 3" xfId="13622" xr:uid="{8A801AC1-08A0-451C-8247-2A42A53065A2}"/>
    <cellStyle name="Normal 9 4 2 3" xfId="16514" xr:uid="{C84F3FAC-30F9-441A-8666-BC66A874CAD2}"/>
    <cellStyle name="Normal 9 4 2 4" xfId="13621" xr:uid="{E51DD9B4-3250-461A-8B2B-C355B41ED1EA}"/>
    <cellStyle name="Normal 9 4 3" xfId="1467" xr:uid="{30998B0C-FDB4-4BED-8E3D-93A26CA8108D}"/>
    <cellStyle name="Normal 9 4 3 2" xfId="4057" xr:uid="{777A378D-CE92-450B-8C7C-16C6E6B3E240}"/>
    <cellStyle name="Normal 9 4 3 2 2" xfId="6945" xr:uid="{09718300-E45A-412B-AC1B-B2797D0D6930}"/>
    <cellStyle name="Normal 9 4 3 2 2 2" xfId="16518" xr:uid="{0333BD9E-7247-480D-9DCF-555C1F9986B0}"/>
    <cellStyle name="Normal 9 4 3 2 2 2 2" xfId="25974" xr:uid="{02149E54-A523-42FC-91C8-627B4B52F0E6}"/>
    <cellStyle name="Normal 9 4 3 2 2 3" xfId="13625" xr:uid="{004E3B55-2CA2-4D26-98B3-EDE43F73C1F3}"/>
    <cellStyle name="Normal 9 4 3 2 2 4" xfId="33698" xr:uid="{CE987B1B-20CD-4B17-9E78-FF05A56DF20B}"/>
    <cellStyle name="Normal 9 4 3 2 3" xfId="16517" xr:uid="{B9B89E6E-EA80-4A62-9799-E74BE06D88B4}"/>
    <cellStyle name="Normal 9 4 3 2 3 2" xfId="25975" xr:uid="{05449106-2C2A-4663-9F3D-71C7A326C0A6}"/>
    <cellStyle name="Normal 9 4 3 2 3 2 2" xfId="44815" xr:uid="{977F1FC8-5B40-44A7-BE60-C63C58B6AC36}"/>
    <cellStyle name="Normal 9 4 3 2 4" xfId="13624" xr:uid="{4C8F4B41-4AA3-4C63-8C9A-44532EF42FFE}"/>
    <cellStyle name="Normal 9 4 3 2 5" xfId="33699" xr:uid="{1F28C6F4-C023-4FAB-8684-4759987732A6}"/>
    <cellStyle name="Normal 9 4 3 3" xfId="16516" xr:uid="{19E9A062-0F99-4D0C-844B-FAF144E3386C}"/>
    <cellStyle name="Normal 9 4 3 4" xfId="13623" xr:uid="{BF50FE97-CEC4-4072-8FD0-93A596E7B944}"/>
    <cellStyle name="Normal 9 4 3 5" xfId="33700" xr:uid="{C01063FC-2B61-4C25-88C7-A84C65ED7AF3}"/>
    <cellStyle name="Normal 9 4 4" xfId="2287" xr:uid="{6A56A3FC-F55D-4F8E-B896-78E948BBB987}"/>
    <cellStyle name="Normal 9 4 4 2" xfId="16519" xr:uid="{B275FB40-6991-48C3-85A1-A5438FC01BA9}"/>
    <cellStyle name="Normal 9 4 4 3" xfId="13626" xr:uid="{96E57506-FA82-499D-BF7D-F847E5F8FB97}"/>
    <cellStyle name="Normal 9 4 5" xfId="13620" xr:uid="{15BE554A-8B21-4EF2-AC8F-1B50A740A425}"/>
    <cellStyle name="Normal 9 4 5 2" xfId="21869" xr:uid="{DBDCEADB-D6A3-4CA4-864C-CB51A6ABF878}"/>
    <cellStyle name="Normal 9 4 5 2 2" xfId="25976" xr:uid="{EDE0E84D-98BC-4049-BA0A-25509B683802}"/>
    <cellStyle name="Normal 9 4 5 3" xfId="25977" xr:uid="{FE381168-6029-47FF-AB9E-1056CA8A93A6}"/>
    <cellStyle name="Normal 9 4 5 4" xfId="33701" xr:uid="{9FA94BF0-3FC6-45EC-815A-D66B2FCB660E}"/>
    <cellStyle name="Normal 9 4 6" xfId="16513" xr:uid="{DC700E0C-8225-4C9C-8F12-80DDE3418B54}"/>
    <cellStyle name="Normal 9 4 6 2" xfId="25978" xr:uid="{B37C8B06-78B9-468C-A894-9418A7FD68C4}"/>
    <cellStyle name="Normal 9 4 7" xfId="25979" xr:uid="{60738769-DC2C-4730-9B31-D3B49F9D163D}"/>
    <cellStyle name="Normal 9 5" xfId="1468" xr:uid="{806D3A63-FA92-41F7-B6DA-B50369F925A6}"/>
    <cellStyle name="Normal 9 5 2" xfId="16520" xr:uid="{BD532089-7764-43DB-977E-87794F56FC9C}"/>
    <cellStyle name="Normal 9 5 3" xfId="13627" xr:uid="{53367A77-82B8-4117-8731-7CC2FBFC239F}"/>
    <cellStyle name="Normal 9 5 4" xfId="33702" xr:uid="{71EB7118-D8F2-4F70-8660-A4A0F96DE57E}"/>
    <cellStyle name="Normal 9 6" xfId="1469" xr:uid="{73955C4F-CC97-45D2-B1DD-7E09561383ED}"/>
    <cellStyle name="Normal 9 6 2" xfId="16521" xr:uid="{31DF1D68-1A0E-4CFC-8FC2-0E8896E7E7C9}"/>
    <cellStyle name="Normal 9 6 3" xfId="13628" xr:uid="{68B236DF-C17F-4FC2-B0C9-4ADEE7788D9F}"/>
    <cellStyle name="Normal 9 6 4" xfId="33703" xr:uid="{45D21A87-B9A5-49D6-9FD6-EF626C9EA45D}"/>
    <cellStyle name="Normal 9 7" xfId="4058" xr:uid="{A5704E72-F176-4539-B6C1-7AF65B568B8B}"/>
    <cellStyle name="Normal 9 7 2" xfId="16522" xr:uid="{C90263FC-228A-4D55-903A-78E7B55B33C6}"/>
    <cellStyle name="Normal 9 7 3" xfId="13629" xr:uid="{3634CDA0-EED9-48EB-8960-6AD7F2A9B9BB}"/>
    <cellStyle name="Normal 9 7 4" xfId="33704" xr:uid="{74D722C6-D3A4-4D30-8E7B-5F80D42C29C9}"/>
    <cellStyle name="Normal 9 8" xfId="4059" xr:uid="{81FD155E-38B0-4BCC-B65C-15EDAF482FB4}"/>
    <cellStyle name="Normal 9 8 2" xfId="16523" xr:uid="{3E6BA4B9-1346-4D8E-8A75-C5C71E44D69B}"/>
    <cellStyle name="Normal 9 8 3" xfId="13630" xr:uid="{AEE20A71-C043-419F-B39D-430B6A8131F5}"/>
    <cellStyle name="Normal 9 8 4" xfId="33705" xr:uid="{81DDD671-D2E0-4A54-AEE1-E6A3D3692AEE}"/>
    <cellStyle name="Normal 9 9" xfId="13602" xr:uid="{003BC519-D61D-4DCC-939E-E17FFEFB06C6}"/>
    <cellStyle name="Normal 9 9 2" xfId="21866" xr:uid="{528BE35C-40E9-4D23-AE15-CBE02AA37C9F}"/>
    <cellStyle name="Normal 9 9 3" xfId="33706" xr:uid="{162FFA32-517F-4D76-B296-DE37C4F5110E}"/>
    <cellStyle name="Note 2" xfId="810" xr:uid="{102C73E3-B6C5-465D-8886-5428D6D5A8FB}"/>
    <cellStyle name="Note 2 10" xfId="13631" xr:uid="{29D75EEB-6E38-4EF9-AB6B-3C4E5A106A84}"/>
    <cellStyle name="Note 2 10 2" xfId="21870" xr:uid="{264BBF05-BF96-4495-92C3-58EEB299B357}"/>
    <cellStyle name="Note 2 10 3" xfId="33707" xr:uid="{79DC5BCD-4BF2-436A-84EB-FF7F39203D40}"/>
    <cellStyle name="Note 2 11" xfId="16524" xr:uid="{0EB0FF2A-63BF-4C48-88FA-96726E27D894}"/>
    <cellStyle name="Note 2 12" xfId="7268" xr:uid="{4F93BC35-AB59-45B0-AC76-D355B06B65FF}"/>
    <cellStyle name="Note 2 12 2" xfId="44816" xr:uid="{38885A4F-2705-422C-9B94-74EF54B98B93}"/>
    <cellStyle name="Note 2 13" xfId="17368" xr:uid="{DBB8BC54-7D25-4194-8C5E-F79330BAB242}"/>
    <cellStyle name="Note 2 14" xfId="33708" xr:uid="{89DFB8AE-D5F0-45DD-A2B4-3232483D9DB0}"/>
    <cellStyle name="Note 2 2" xfId="811" xr:uid="{B8F50EEE-3E34-4A69-BD68-0AE2EE9C72E4}"/>
    <cellStyle name="Note 2 2 10" xfId="16525" xr:uid="{0136E8A1-6EB0-485D-8DAE-709E28B8DFB1}"/>
    <cellStyle name="Note 2 2 11" xfId="7269" xr:uid="{7E726FD9-38FB-4B78-B053-E01FB7138FCF}"/>
    <cellStyle name="Note 2 2 11 2" xfId="44817" xr:uid="{141C1F69-E026-4DDC-9855-A200A74BD5BF}"/>
    <cellStyle name="Note 2 2 12" xfId="17369" xr:uid="{62E89FEC-DFE0-46EF-B885-D53BDDA2468A}"/>
    <cellStyle name="Note 2 2 13" xfId="33709" xr:uid="{4A0590D0-FB11-4020-A8B1-D1B6B3257948}"/>
    <cellStyle name="Note 2 2 2" xfId="812" xr:uid="{771E17D1-D21E-4428-8F1B-CEA509AFC3E0}"/>
    <cellStyle name="Note 2 2 2 10" xfId="7270" xr:uid="{502D0485-4682-488D-8636-68A2F4D00D31}"/>
    <cellStyle name="Note 2 2 2 10 2" xfId="44818" xr:uid="{E102AC60-9903-424E-8E8C-802E35C303AF}"/>
    <cellStyle name="Note 2 2 2 11" xfId="17370" xr:uid="{55387451-07E4-424A-96D1-FDF2505188CD}"/>
    <cellStyle name="Note 2 2 2 12" xfId="33710" xr:uid="{54F35E73-5CFF-42D0-A7AF-F6BB56539A27}"/>
    <cellStyle name="Note 2 2 2 2" xfId="813" xr:uid="{23D95324-0C6F-4D84-B7DD-15633AC7711D}"/>
    <cellStyle name="Note 2 2 2 2 10" xfId="17371" xr:uid="{EAD5E600-F912-4E0D-9B6D-0048E66E47E5}"/>
    <cellStyle name="Note 2 2 2 2 11" xfId="33711" xr:uid="{928A00C9-E8EC-4E25-B004-1F76796492C0}"/>
    <cellStyle name="Note 2 2 2 2 2" xfId="1470" xr:uid="{F6A218B0-0690-4158-9E63-EF80858994D2}"/>
    <cellStyle name="Note 2 2 2 2 2 2" xfId="1545" xr:uid="{944DA369-8963-46D1-AA60-8E0E1991DDE9}"/>
    <cellStyle name="Note 2 2 2 2 2 2 2" xfId="4060" xr:uid="{FBB14B76-3498-4679-9606-D18DE7FF39FF}"/>
    <cellStyle name="Note 2 2 2 2 2 2 2 2" xfId="16530" xr:uid="{0B6BDCE8-414D-42E9-8426-C0D8058AF1D7}"/>
    <cellStyle name="Note 2 2 2 2 2 2 2 3" xfId="13637" xr:uid="{5BEEF238-7B64-4156-B612-E329719D1F08}"/>
    <cellStyle name="Note 2 2 2 2 2 2 2 4" xfId="33712" xr:uid="{A52D16A6-7D0B-4C6D-947C-85AD51127943}"/>
    <cellStyle name="Note 2 2 2 2 2 2 3" xfId="4061" xr:uid="{DC64025A-2D2A-4651-ABCC-1CB46BEE1BFB}"/>
    <cellStyle name="Note 2 2 2 2 2 2 3 2" xfId="16531" xr:uid="{C2B0CF6D-CC4F-4352-9354-5529DE92901A}"/>
    <cellStyle name="Note 2 2 2 2 2 2 3 3" xfId="13638" xr:uid="{92D41FB0-0475-4584-82B8-7D70F9549496}"/>
    <cellStyle name="Note 2 2 2 2 2 2 3 4" xfId="33713" xr:uid="{A14BFB48-4FD8-478A-995B-CC52A76D7544}"/>
    <cellStyle name="Note 2 2 2 2 2 2 4" xfId="5098" xr:uid="{2ED848BE-D698-4D7D-ADCB-6ABF724D550E}"/>
    <cellStyle name="Note 2 2 2 2 2 2 4 2" xfId="16532" xr:uid="{FE7C2C79-A53E-48BB-9978-D6C04EAC303A}"/>
    <cellStyle name="Note 2 2 2 2 2 2 4 3" xfId="13639" xr:uid="{F1CA8D46-7DD4-4BA8-B0DA-59D019B1F8CA}"/>
    <cellStyle name="Note 2 2 2 2 2 2 4 4" xfId="33714" xr:uid="{2DA323F5-09BC-48EB-B834-C85A065DDDA3}"/>
    <cellStyle name="Note 2 2 2 2 2 2 5" xfId="16529" xr:uid="{21BE2428-8E95-4879-99E1-54EF64C3E144}"/>
    <cellStyle name="Note 2 2 2 2 2 2 6" xfId="13636" xr:uid="{5E4F6E42-13FB-4879-B237-809B2B697CEA}"/>
    <cellStyle name="Note 2 2 2 2 2 2 7" xfId="33715" xr:uid="{76AC5744-8CDE-4BF7-B788-7A2E26B200FF}"/>
    <cellStyle name="Note 2 2 2 2 2 3" xfId="4062" xr:uid="{0273D95B-46F8-4681-8C70-3EB32B542256}"/>
    <cellStyle name="Note 2 2 2 2 2 3 2" xfId="16533" xr:uid="{B64E091A-CE72-4E06-9BC5-7BC0B8C6B3A6}"/>
    <cellStyle name="Note 2 2 2 2 2 3 3" xfId="13640" xr:uid="{AD6BE955-EB9E-4944-992B-286F1EA23797}"/>
    <cellStyle name="Note 2 2 2 2 2 3 4" xfId="33716" xr:uid="{F1DE7C7A-9C1B-4024-8A12-2E6399319A16}"/>
    <cellStyle name="Note 2 2 2 2 2 4" xfId="4063" xr:uid="{8F4445DA-DAE0-4FD9-A7C3-1A64AC8346CC}"/>
    <cellStyle name="Note 2 2 2 2 2 4 2" xfId="16534" xr:uid="{52CB23A4-FB66-47FC-9DEA-95A659FB678C}"/>
    <cellStyle name="Note 2 2 2 2 2 4 3" xfId="13641" xr:uid="{5D53F3E3-D468-4771-8530-AE38F93D9DD0}"/>
    <cellStyle name="Note 2 2 2 2 2 4 4" xfId="33717" xr:uid="{300E338F-E3AB-4A0A-BD3F-9538ED3D8728}"/>
    <cellStyle name="Note 2 2 2 2 2 5" xfId="5041" xr:uid="{88CF461F-3154-4E41-B7D4-305F953CEBD7}"/>
    <cellStyle name="Note 2 2 2 2 2 5 2" xfId="16535" xr:uid="{686795F2-6A53-405A-B489-E57E3437F99F}"/>
    <cellStyle name="Note 2 2 2 2 2 5 3" xfId="13642" xr:uid="{4BBA6BE6-3EC7-4833-84F5-A59DE8D34578}"/>
    <cellStyle name="Note 2 2 2 2 2 5 4" xfId="33718" xr:uid="{A1CE12F5-3920-4FA1-8F66-CF035CA6B21D}"/>
    <cellStyle name="Note 2 2 2 2 2 6" xfId="16528" xr:uid="{FBF14C04-1353-48E8-9944-5F2240A4AD37}"/>
    <cellStyle name="Note 2 2 2 2 2 7" xfId="13635" xr:uid="{A0162590-E28F-4C7B-A964-0488C7B03373}"/>
    <cellStyle name="Note 2 2 2 2 2 8" xfId="33719" xr:uid="{CFA3D857-8C84-4C87-A954-1343AB1293D4}"/>
    <cellStyle name="Note 2 2 2 2 3" xfId="1546" xr:uid="{9A6158FF-2373-43AC-9772-DE7C7646A402}"/>
    <cellStyle name="Note 2 2 2 2 3 2" xfId="4064" xr:uid="{A80FC41C-946C-430D-AFA6-86A1286062D2}"/>
    <cellStyle name="Note 2 2 2 2 3 2 2" xfId="16537" xr:uid="{89AC8D66-BC3F-4990-838B-77E79B21D0E1}"/>
    <cellStyle name="Note 2 2 2 2 3 2 3" xfId="13644" xr:uid="{0BDA2F4F-059C-4F9B-A07B-80D8FD277823}"/>
    <cellStyle name="Note 2 2 2 2 3 2 4" xfId="33720" xr:uid="{2AA412F8-8798-4B4F-86FB-0685F66F3898}"/>
    <cellStyle name="Note 2 2 2 2 3 3" xfId="4065" xr:uid="{F9204219-89D3-488A-9526-72570603BDBD}"/>
    <cellStyle name="Note 2 2 2 2 3 3 2" xfId="16538" xr:uid="{7FD1DF43-C492-4DF6-BD90-F4774BA67FE3}"/>
    <cellStyle name="Note 2 2 2 2 3 3 3" xfId="13645" xr:uid="{04EE95B4-1061-49C4-97A6-9A806C913C49}"/>
    <cellStyle name="Note 2 2 2 2 3 3 4" xfId="33721" xr:uid="{7814C815-6085-4A67-94AE-4E7ABE617AF0}"/>
    <cellStyle name="Note 2 2 2 2 3 4" xfId="5099" xr:uid="{D665A2A9-F772-4E0C-AAC4-A0FC83F6DB40}"/>
    <cellStyle name="Note 2 2 2 2 3 4 2" xfId="16539" xr:uid="{0FF3BED5-A74E-48A2-A534-68ACF94AD585}"/>
    <cellStyle name="Note 2 2 2 2 3 4 3" xfId="13646" xr:uid="{31FBD1C7-814C-4256-85C3-E6FB669D4C63}"/>
    <cellStyle name="Note 2 2 2 2 3 4 4" xfId="33722" xr:uid="{39F324E0-386B-44AA-8F93-7B7FE2EE9C20}"/>
    <cellStyle name="Note 2 2 2 2 3 5" xfId="16536" xr:uid="{345BF440-D21F-42EF-AC10-5E5493F66519}"/>
    <cellStyle name="Note 2 2 2 2 3 6" xfId="13643" xr:uid="{A6B581CA-113F-4993-B958-BB7849113B18}"/>
    <cellStyle name="Note 2 2 2 2 3 7" xfId="33723" xr:uid="{4F7EC5A7-AD3C-4BC1-A642-B3B20CEC8775}"/>
    <cellStyle name="Note 2 2 2 2 4" xfId="2291" xr:uid="{87956561-8913-4A0A-B485-30CDB22D43ED}"/>
    <cellStyle name="Note 2 2 2 2 4 2" xfId="5471" xr:uid="{F25E9F0C-5641-460F-A419-BE8925B2631A}"/>
    <cellStyle name="Note 2 2 2 2 4 2 2" xfId="16541" xr:uid="{80F5F590-4D42-478A-A2CE-BC0C658E55BA}"/>
    <cellStyle name="Note 2 2 2 2 4 2 3" xfId="13648" xr:uid="{3BF0E3D7-58CC-4EE3-87EB-1092DA49EE8D}"/>
    <cellStyle name="Note 2 2 2 2 4 2 4" xfId="33724" xr:uid="{B63BCCB8-5C74-4366-B3A1-7F538EA5889B}"/>
    <cellStyle name="Note 2 2 2 2 4 3" xfId="16540" xr:uid="{41AF1197-68A9-4B0E-A435-2EBA66E220CC}"/>
    <cellStyle name="Note 2 2 2 2 4 3 2" xfId="26411" xr:uid="{8FB31FFC-DC94-4AD1-9788-203A28585393}"/>
    <cellStyle name="Note 2 2 2 2 4 4" xfId="13647" xr:uid="{4316EF20-3A58-46F4-8056-80BFBA8FAF75}"/>
    <cellStyle name="Note 2 2 2 2 4 5" xfId="33725" xr:uid="{986ADF3A-6A24-4CC2-B78D-EBDFA1119FA8}"/>
    <cellStyle name="Note 2 2 2 2 5" xfId="2641" xr:uid="{021DC804-9312-4ECC-82F8-FD07BB75E994}"/>
    <cellStyle name="Note 2 2 2 2 5 2" xfId="5816" xr:uid="{77E97A89-23D7-4C46-9174-EE4A6685C5CD}"/>
    <cellStyle name="Note 2 2 2 2 5 2 2" xfId="16543" xr:uid="{D8796E60-7D49-49D1-A868-79B8EDA30680}"/>
    <cellStyle name="Note 2 2 2 2 5 2 3" xfId="13650" xr:uid="{33A472E9-0713-4628-A86D-C18D0EA6C345}"/>
    <cellStyle name="Note 2 2 2 2 5 2 4" xfId="33726" xr:uid="{F69882D0-FA75-4606-A1B4-A9DF8C8949F2}"/>
    <cellStyle name="Note 2 2 2 2 5 3" xfId="16542" xr:uid="{F4E7D55D-713E-4AFB-8A3C-CD9DF24FD002}"/>
    <cellStyle name="Note 2 2 2 2 5 3 2" xfId="26412" xr:uid="{A0814153-EF3F-4EB3-A8B5-AC18F7BDC271}"/>
    <cellStyle name="Note 2 2 2 2 5 4" xfId="13649" xr:uid="{2280E32B-0ABE-4420-9030-3D896F941C4B}"/>
    <cellStyle name="Note 2 2 2 2 5 5" xfId="33727" xr:uid="{5D401E32-A77D-4AAE-88E7-CC015C756697}"/>
    <cellStyle name="Note 2 2 2 2 6" xfId="4558" xr:uid="{A843D84A-9CBA-4743-B8D9-C3321E9A88EB}"/>
    <cellStyle name="Note 2 2 2 2 6 2" xfId="16544" xr:uid="{F6C356AD-E1D9-4220-BB2C-34CAA1332493}"/>
    <cellStyle name="Note 2 2 2 2 6 3" xfId="13651" xr:uid="{D91B5C2E-7A5F-4E11-AF10-B1AD19B81FE5}"/>
    <cellStyle name="Note 2 2 2 2 6 4" xfId="33728" xr:uid="{4C8C87FE-217E-46BB-837B-7ED922F20AF7}"/>
    <cellStyle name="Note 2 2 2 2 7" xfId="13634" xr:uid="{CEA8BE88-837F-4553-9141-5B76D1ED0AA4}"/>
    <cellStyle name="Note 2 2 2 2 7 2" xfId="21873" xr:uid="{62649421-767C-4C0E-8CEF-9B7FC752B76C}"/>
    <cellStyle name="Note 2 2 2 2 7 3" xfId="33729" xr:uid="{4F1E5CD2-5139-40E1-83BB-7291D035F44A}"/>
    <cellStyle name="Note 2 2 2 2 8" xfId="16527" xr:uid="{AC4C6868-16F2-4316-968B-059D54A17FE2}"/>
    <cellStyle name="Note 2 2 2 2 9" xfId="7271" xr:uid="{1150D28C-F3BA-4B4C-ADE4-407D2827218D}"/>
    <cellStyle name="Note 2 2 2 2 9 2" xfId="44819" xr:uid="{2E30E1FC-9A50-4991-80E2-FFE03880BB46}"/>
    <cellStyle name="Note 2 2 2 3" xfId="1471" xr:uid="{34AA77D3-ECD8-4A20-BF1E-B565BF9DEE49}"/>
    <cellStyle name="Note 2 2 2 3 2" xfId="1547" xr:uid="{E6D06B50-F9FE-4DA4-943E-828ADEFE810E}"/>
    <cellStyle name="Note 2 2 2 3 2 2" xfId="4066" xr:uid="{C9A29C16-0EEB-488D-BA75-3C1C0D792115}"/>
    <cellStyle name="Note 2 2 2 3 2 2 2" xfId="16547" xr:uid="{A117143D-3B85-4861-96D4-168EF8E122D9}"/>
    <cellStyle name="Note 2 2 2 3 2 2 3" xfId="13654" xr:uid="{85BBEB10-AF16-4DD8-A757-B853EF93A9B6}"/>
    <cellStyle name="Note 2 2 2 3 2 2 4" xfId="33730" xr:uid="{49FE2885-1E44-4404-B36C-5640B9B09DD7}"/>
    <cellStyle name="Note 2 2 2 3 2 3" xfId="4067" xr:uid="{5E227FFA-5CBE-49F3-BF21-4935D5213E72}"/>
    <cellStyle name="Note 2 2 2 3 2 3 2" xfId="16548" xr:uid="{098B7D86-33ED-4018-B436-A2464973E3A7}"/>
    <cellStyle name="Note 2 2 2 3 2 3 3" xfId="13655" xr:uid="{1AF286E4-A27F-4B0F-9DF3-6DC27AC5B82F}"/>
    <cellStyle name="Note 2 2 2 3 2 3 4" xfId="33731" xr:uid="{CD1871BC-1580-494B-8442-45E36808E36F}"/>
    <cellStyle name="Note 2 2 2 3 2 4" xfId="5100" xr:uid="{673A8F1A-0321-4A30-AF07-5B3E59300FC5}"/>
    <cellStyle name="Note 2 2 2 3 2 4 2" xfId="16549" xr:uid="{08ACEAEC-955E-4C1F-A5A7-E844E33E4C03}"/>
    <cellStyle name="Note 2 2 2 3 2 4 3" xfId="13656" xr:uid="{4FBB4A2C-74C9-4DC1-B958-6B6FA7947882}"/>
    <cellStyle name="Note 2 2 2 3 2 4 4" xfId="33732" xr:uid="{20E562BA-F9E7-456F-B814-574FB04D8C50}"/>
    <cellStyle name="Note 2 2 2 3 2 5" xfId="16546" xr:uid="{06383B77-0FFD-4114-A7D0-3A253DAD7FEF}"/>
    <cellStyle name="Note 2 2 2 3 2 6" xfId="13653" xr:uid="{5B6ACF98-9B68-424A-BC9B-65DF34E63D52}"/>
    <cellStyle name="Note 2 2 2 3 2 7" xfId="33733" xr:uid="{A36E4297-8859-4B86-B5B6-E809C0A9735D}"/>
    <cellStyle name="Note 2 2 2 3 3" xfId="4068" xr:uid="{CEFFA280-9975-459C-8C2D-7CD5DEBF932D}"/>
    <cellStyle name="Note 2 2 2 3 3 2" xfId="16550" xr:uid="{FB437AEB-B262-484F-B05C-E7E154E6F489}"/>
    <cellStyle name="Note 2 2 2 3 3 3" xfId="13657" xr:uid="{E93CFB4B-3CDD-4582-B4F1-2F1B6C018925}"/>
    <cellStyle name="Note 2 2 2 3 3 4" xfId="33734" xr:uid="{4D25B7F4-8423-4A3E-A2CE-0C28294DBEB6}"/>
    <cellStyle name="Note 2 2 2 3 4" xfId="4069" xr:uid="{3586A2C4-1AE6-45D2-B5D0-95B2D70CF69A}"/>
    <cellStyle name="Note 2 2 2 3 4 2" xfId="16551" xr:uid="{FA04F398-1F04-4DF6-BEBE-9D6505664358}"/>
    <cellStyle name="Note 2 2 2 3 4 3" xfId="13658" xr:uid="{E13A6A8F-9720-4FFA-A1E2-80EBD90E4FEB}"/>
    <cellStyle name="Note 2 2 2 3 4 4" xfId="33735" xr:uid="{A8921FCB-0C89-4EDE-9A30-C593C6D10EC7}"/>
    <cellStyle name="Note 2 2 2 3 5" xfId="5042" xr:uid="{506B13DE-8BDA-4912-916D-155A091AAF20}"/>
    <cellStyle name="Note 2 2 2 3 5 2" xfId="16552" xr:uid="{A2A8D125-437D-4ABE-ADF1-7B8FA3C041A8}"/>
    <cellStyle name="Note 2 2 2 3 5 3" xfId="13659" xr:uid="{2C1340FA-9208-4371-BB12-D96A2BD6CF1C}"/>
    <cellStyle name="Note 2 2 2 3 5 4" xfId="33736" xr:uid="{AB9EE465-7CD5-4394-A198-BA56020C14D3}"/>
    <cellStyle name="Note 2 2 2 3 6" xfId="16545" xr:uid="{1E74AC1E-9FC9-421D-BB55-EB2F7FB982D1}"/>
    <cellStyle name="Note 2 2 2 3 7" xfId="13652" xr:uid="{96398A1D-B8FB-4036-8291-69750E29B400}"/>
    <cellStyle name="Note 2 2 2 3 8" xfId="33737" xr:uid="{5277286C-A4F7-4F0D-ACB7-5FB72D3942DE}"/>
    <cellStyle name="Note 2 2 2 4" xfId="1548" xr:uid="{CA72F19F-5044-4589-AC69-31921437D154}"/>
    <cellStyle name="Note 2 2 2 4 2" xfId="4070" xr:uid="{25FD8575-B691-4485-B3CF-0447F1D06A71}"/>
    <cellStyle name="Note 2 2 2 4 2 2" xfId="16554" xr:uid="{A35A0762-DB39-4F20-A229-145155F45C87}"/>
    <cellStyle name="Note 2 2 2 4 2 3" xfId="13661" xr:uid="{1629EF10-35D9-457E-BC38-2AC4458311D1}"/>
    <cellStyle name="Note 2 2 2 4 2 4" xfId="33738" xr:uid="{D9F83783-EDDA-4BAF-9BA6-02D1D1170930}"/>
    <cellStyle name="Note 2 2 2 4 3" xfId="4071" xr:uid="{FE2E9548-8026-457C-A5C5-9784CB612710}"/>
    <cellStyle name="Note 2 2 2 4 3 2" xfId="16555" xr:uid="{62A2DDFC-7924-44AA-9111-D4CFD7E927E0}"/>
    <cellStyle name="Note 2 2 2 4 3 3" xfId="13662" xr:uid="{64A5F6D7-2CB2-42EC-8323-CE641EE7435D}"/>
    <cellStyle name="Note 2 2 2 4 3 4" xfId="33739" xr:uid="{9B74D8AF-3598-49B0-A288-D1665753A017}"/>
    <cellStyle name="Note 2 2 2 4 4" xfId="5101" xr:uid="{9B548956-66AE-4618-9D38-5D7E0CBCC5C8}"/>
    <cellStyle name="Note 2 2 2 4 4 2" xfId="16556" xr:uid="{586AC05F-3CB5-49CF-840F-47D550E47D24}"/>
    <cellStyle name="Note 2 2 2 4 4 3" xfId="13663" xr:uid="{816A5677-C207-4F08-93C7-90FEA4DD542B}"/>
    <cellStyle name="Note 2 2 2 4 4 4" xfId="33740" xr:uid="{5F83ADD2-5350-4432-8E3E-AAE98EDBDC9C}"/>
    <cellStyle name="Note 2 2 2 4 5" xfId="16553" xr:uid="{83400AE7-816B-4A84-86F9-FF126BA515D3}"/>
    <cellStyle name="Note 2 2 2 4 6" xfId="13660" xr:uid="{971EEE86-BAE0-4A21-8833-7134E4C751EB}"/>
    <cellStyle name="Note 2 2 2 4 7" xfId="33741" xr:uid="{08A3BF78-1DD2-422B-95F1-7380F555B1A6}"/>
    <cellStyle name="Note 2 2 2 5" xfId="2290" xr:uid="{700B3108-5538-477D-A46B-0B3DABE1D70A}"/>
    <cellStyle name="Note 2 2 2 5 2" xfId="5470" xr:uid="{958889B8-DC17-4738-9066-6DB20A8CE212}"/>
    <cellStyle name="Note 2 2 2 5 2 2" xfId="16558" xr:uid="{BF9536A7-FB66-41E6-A7E5-6532C6A12614}"/>
    <cellStyle name="Note 2 2 2 5 2 3" xfId="13665" xr:uid="{91FAAC63-0DF3-4BB4-AA21-DC6F12E60C38}"/>
    <cellStyle name="Note 2 2 2 5 2 4" xfId="33742" xr:uid="{3DF78DC5-AC22-49F0-8F6E-9DA507DD5E59}"/>
    <cellStyle name="Note 2 2 2 5 3" xfId="16557" xr:uid="{2295BE82-2F66-48B0-A7F3-A88F82B5944A}"/>
    <cellStyle name="Note 2 2 2 5 3 2" xfId="26413" xr:uid="{726DD52D-30B8-4F4A-8F38-0C0F123FA1ED}"/>
    <cellStyle name="Note 2 2 2 5 4" xfId="13664" xr:uid="{D9999B8D-92A4-4ADB-BBF6-E7A88593DAF7}"/>
    <cellStyle name="Note 2 2 2 5 5" xfId="33743" xr:uid="{28C4FC71-4682-4845-99A7-74AA6C5DB33C}"/>
    <cellStyle name="Note 2 2 2 6" xfId="2640" xr:uid="{710A3BC0-3204-4C42-9720-1BD09A098678}"/>
    <cellStyle name="Note 2 2 2 6 2" xfId="5815" xr:uid="{E53F8A22-BCD1-4EC4-8D7B-782DE09D0177}"/>
    <cellStyle name="Note 2 2 2 6 2 2" xfId="16560" xr:uid="{2A77B5B0-398D-42F6-AD9D-E1ACDADC1BD2}"/>
    <cellStyle name="Note 2 2 2 6 2 3" xfId="13667" xr:uid="{81B31798-1C88-440F-99A8-DB3FD53C157B}"/>
    <cellStyle name="Note 2 2 2 6 2 4" xfId="33744" xr:uid="{11A3FFD1-08AD-46FE-8E0F-7724551CA5A6}"/>
    <cellStyle name="Note 2 2 2 6 3" xfId="16559" xr:uid="{DBBDF7DC-88DE-484C-8CA7-18ED51447100}"/>
    <cellStyle name="Note 2 2 2 6 3 2" xfId="26414" xr:uid="{3E532762-9B6A-4BEC-A7BD-F21D56000C25}"/>
    <cellStyle name="Note 2 2 2 6 4" xfId="13666" xr:uid="{656DD26E-4358-4AC1-B37E-862DB090C706}"/>
    <cellStyle name="Note 2 2 2 6 5" xfId="33745" xr:uid="{060107FC-B6E0-47E3-BEDF-04FF7BF74506}"/>
    <cellStyle name="Note 2 2 2 7" xfId="4557" xr:uid="{42CC5847-1960-4D54-8813-C79ABC4C017B}"/>
    <cellStyle name="Note 2 2 2 7 2" xfId="16561" xr:uid="{3A0C9166-E117-40CC-8F91-4E8B070C89DC}"/>
    <cellStyle name="Note 2 2 2 7 3" xfId="13668" xr:uid="{3803D0DD-1A61-4CC0-9576-0B390973A6F8}"/>
    <cellStyle name="Note 2 2 2 7 4" xfId="33746" xr:uid="{8C1C539B-3FDD-4D0B-82D5-996D61C738DA}"/>
    <cellStyle name="Note 2 2 2 8" xfId="13633" xr:uid="{D71A5A27-0E69-4EFB-813A-27319D9532FE}"/>
    <cellStyle name="Note 2 2 2 8 2" xfId="21872" xr:uid="{C3878A8A-B16B-49E9-ADC9-6BEB319FD3FE}"/>
    <cellStyle name="Note 2 2 2 8 3" xfId="33747" xr:uid="{3A1A2ABE-D16B-4E33-8031-7F1B9372785B}"/>
    <cellStyle name="Note 2 2 2 9" xfId="16526" xr:uid="{AA48A3E7-7F21-432B-ADAB-63278E0B69B0}"/>
    <cellStyle name="Note 2 2 3" xfId="814" xr:uid="{797EF815-5250-470E-9C45-A5BA9F859BA2}"/>
    <cellStyle name="Note 2 2 3 10" xfId="17372" xr:uid="{EAFFEC29-7EE4-4E7A-A837-4122FF06B23E}"/>
    <cellStyle name="Note 2 2 3 11" xfId="33748" xr:uid="{EF51BE63-C136-47BE-80D2-3443D7C3AB59}"/>
    <cellStyle name="Note 2 2 3 2" xfId="1472" xr:uid="{E702A6B0-4B8D-4484-90BC-F31E1CE331D1}"/>
    <cellStyle name="Note 2 2 3 2 2" xfId="1549" xr:uid="{C14E491B-5170-4205-A053-E56338891452}"/>
    <cellStyle name="Note 2 2 3 2 2 2" xfId="4072" xr:uid="{C4DAD284-1F3A-48C2-B845-21A9363EA8C1}"/>
    <cellStyle name="Note 2 2 3 2 2 2 2" xfId="16565" xr:uid="{66983D63-F337-47FA-84E1-723EB745C7E2}"/>
    <cellStyle name="Note 2 2 3 2 2 2 3" xfId="13672" xr:uid="{A63FEB88-5F56-4E10-B46A-CBA233F44538}"/>
    <cellStyle name="Note 2 2 3 2 2 2 4" xfId="33749" xr:uid="{1ACB9936-40F3-4856-A2FB-04BADCD22037}"/>
    <cellStyle name="Note 2 2 3 2 2 3" xfId="4073" xr:uid="{9E3A5CEE-D082-410A-BF73-13417DD8394A}"/>
    <cellStyle name="Note 2 2 3 2 2 3 2" xfId="16566" xr:uid="{B646612A-7AAC-4E24-8A18-164600A5D7FB}"/>
    <cellStyle name="Note 2 2 3 2 2 3 3" xfId="13673" xr:uid="{6AD4B26B-CC29-437D-A05D-187042F4C87D}"/>
    <cellStyle name="Note 2 2 3 2 2 3 4" xfId="33750" xr:uid="{042116F7-D5EA-45E6-A074-F7C57413AB57}"/>
    <cellStyle name="Note 2 2 3 2 2 4" xfId="5102" xr:uid="{AE7F7B46-4EA7-4147-8778-0CAB40998A1E}"/>
    <cellStyle name="Note 2 2 3 2 2 4 2" xfId="16567" xr:uid="{6F90D560-87ED-47DA-8613-41AE6F07CDBE}"/>
    <cellStyle name="Note 2 2 3 2 2 4 3" xfId="13674" xr:uid="{474997DD-B397-4303-836D-D4C3A353A6DB}"/>
    <cellStyle name="Note 2 2 3 2 2 4 4" xfId="33751" xr:uid="{32957EAF-3ECD-49C8-A7EA-506BEF6F854D}"/>
    <cellStyle name="Note 2 2 3 2 2 5" xfId="16564" xr:uid="{C2E9BCF6-7F1E-480B-8655-B5F1D791E06B}"/>
    <cellStyle name="Note 2 2 3 2 2 6" xfId="13671" xr:uid="{C89793A0-274A-43B0-A866-C488D8AE5531}"/>
    <cellStyle name="Note 2 2 3 2 2 7" xfId="33752" xr:uid="{2EAD69FD-93D5-4643-9529-5FAF19C17D32}"/>
    <cellStyle name="Note 2 2 3 2 3" xfId="4074" xr:uid="{0B12DEE2-8A27-41A5-9E33-6FB038F57EA0}"/>
    <cellStyle name="Note 2 2 3 2 3 2" xfId="16568" xr:uid="{37CA9B28-6ED8-4397-86A5-82370580FE34}"/>
    <cellStyle name="Note 2 2 3 2 3 3" xfId="13675" xr:uid="{1A248547-7107-4B51-A777-A1D48826F69E}"/>
    <cellStyle name="Note 2 2 3 2 3 4" xfId="33753" xr:uid="{B98A23F0-F06A-4CA1-9E27-EBAFC37299FB}"/>
    <cellStyle name="Note 2 2 3 2 4" xfId="4075" xr:uid="{D134CDBE-9665-4523-B6BA-495F994C7795}"/>
    <cellStyle name="Note 2 2 3 2 4 2" xfId="16569" xr:uid="{5551D608-C4C5-4780-96DD-F4857BBBB81E}"/>
    <cellStyle name="Note 2 2 3 2 4 3" xfId="13676" xr:uid="{FB87A141-5160-4152-A648-C2F08C287518}"/>
    <cellStyle name="Note 2 2 3 2 4 4" xfId="33754" xr:uid="{34AB7EF2-959D-44D8-BD26-F69907EA4184}"/>
    <cellStyle name="Note 2 2 3 2 5" xfId="5043" xr:uid="{A804C266-4F74-49EA-B39E-F973780FD194}"/>
    <cellStyle name="Note 2 2 3 2 5 2" xfId="16570" xr:uid="{DC367203-FA02-4232-BA85-F39670B29B6D}"/>
    <cellStyle name="Note 2 2 3 2 5 3" xfId="13677" xr:uid="{0AF09F83-8219-4FA2-A74A-C58F01791583}"/>
    <cellStyle name="Note 2 2 3 2 5 4" xfId="33755" xr:uid="{B5A190BE-59AA-49DE-9977-E5614EDBC11D}"/>
    <cellStyle name="Note 2 2 3 2 6" xfId="16563" xr:uid="{B8400124-5686-4A50-BCD7-59719BC6F9B0}"/>
    <cellStyle name="Note 2 2 3 2 7" xfId="13670" xr:uid="{A73B9BF9-389C-4FA2-AD1C-4F06869E15D6}"/>
    <cellStyle name="Note 2 2 3 2 8" xfId="33756" xr:uid="{E4913A92-8839-4BC2-A076-ED1A72B26925}"/>
    <cellStyle name="Note 2 2 3 3" xfId="1550" xr:uid="{40F220EF-03EC-4EA9-9460-B723C8828CD2}"/>
    <cellStyle name="Note 2 2 3 3 2" xfId="4076" xr:uid="{01F6075D-CD3D-40DC-941C-8E990EF8850D}"/>
    <cellStyle name="Note 2 2 3 3 2 2" xfId="16572" xr:uid="{AF893069-6C61-464A-BBAB-1CF8DF8D7983}"/>
    <cellStyle name="Note 2 2 3 3 2 3" xfId="13679" xr:uid="{9E92B77B-1968-46F0-86D7-E59AC1C47E65}"/>
    <cellStyle name="Note 2 2 3 3 2 4" xfId="33757" xr:uid="{FBEC0F6D-1821-4EE2-A2A8-FECD2B995036}"/>
    <cellStyle name="Note 2 2 3 3 3" xfId="4077" xr:uid="{B5D17A44-1810-4190-AD55-1826BEC6D1FE}"/>
    <cellStyle name="Note 2 2 3 3 3 2" xfId="16573" xr:uid="{D7E125A4-90A9-4906-BC73-502083156554}"/>
    <cellStyle name="Note 2 2 3 3 3 3" xfId="13680" xr:uid="{AA333075-C387-4073-BF8F-8732D3971E1A}"/>
    <cellStyle name="Note 2 2 3 3 3 4" xfId="33758" xr:uid="{C7461AFB-FEC9-4258-91E4-4A728004A650}"/>
    <cellStyle name="Note 2 2 3 3 4" xfId="5103" xr:uid="{62DAE082-1016-42DE-8C37-A9162A3BB9DE}"/>
    <cellStyle name="Note 2 2 3 3 4 2" xfId="16574" xr:uid="{0D49A490-DC5A-427E-9C82-FB0F84DC87FE}"/>
    <cellStyle name="Note 2 2 3 3 4 3" xfId="13681" xr:uid="{9E6E2403-89A9-4A04-AB84-3AAAFE1EF646}"/>
    <cellStyle name="Note 2 2 3 3 4 4" xfId="33759" xr:uid="{354FF351-E25F-4352-BF96-64F0F95FE9A7}"/>
    <cellStyle name="Note 2 2 3 3 5" xfId="16571" xr:uid="{B5B0737B-E150-4ABA-A0A5-D3D112CF621D}"/>
    <cellStyle name="Note 2 2 3 3 6" xfId="13678" xr:uid="{CB5DBF64-607D-4BB3-BAEE-F89442825D06}"/>
    <cellStyle name="Note 2 2 3 3 7" xfId="33760" xr:uid="{E44BA69A-4F71-471F-927A-56201ADA96F2}"/>
    <cellStyle name="Note 2 2 3 4" xfId="2292" xr:uid="{520472DF-B7E9-41E1-928F-7DFD83D80C24}"/>
    <cellStyle name="Note 2 2 3 4 2" xfId="5472" xr:uid="{83222F6C-519C-4FE0-B257-59682622810D}"/>
    <cellStyle name="Note 2 2 3 4 2 2" xfId="16576" xr:uid="{FCEBBAF2-1708-44BC-964F-9DC657283E21}"/>
    <cellStyle name="Note 2 2 3 4 2 3" xfId="13683" xr:uid="{896F6360-93A4-4039-8537-8A806524247F}"/>
    <cellStyle name="Note 2 2 3 4 2 4" xfId="33761" xr:uid="{F9CC61A1-E11C-4F92-B754-C9C3AC0D815D}"/>
    <cellStyle name="Note 2 2 3 4 3" xfId="16575" xr:uid="{C66211E9-62D4-4E17-BDA3-27B4D08A6CE6}"/>
    <cellStyle name="Note 2 2 3 4 3 2" xfId="26415" xr:uid="{8189590E-8F51-4645-B089-CBB79974806E}"/>
    <cellStyle name="Note 2 2 3 4 4" xfId="13682" xr:uid="{D22DBBDF-6502-44DC-9FD5-FD8447B67B73}"/>
    <cellStyle name="Note 2 2 3 4 5" xfId="33762" xr:uid="{5ADF22AB-CBEC-44E1-8895-952FF83746D9}"/>
    <cellStyle name="Note 2 2 3 5" xfId="2642" xr:uid="{6E7E5292-C4FE-49D9-8809-07929B0DA167}"/>
    <cellStyle name="Note 2 2 3 5 2" xfId="5817" xr:uid="{0556D8A5-B6FF-45B2-B450-185BAC8754D7}"/>
    <cellStyle name="Note 2 2 3 5 2 2" xfId="16578" xr:uid="{F09CAB11-D446-4296-A4C7-82B4FD0406DF}"/>
    <cellStyle name="Note 2 2 3 5 2 3" xfId="13685" xr:uid="{57991B45-9AE4-4B49-A918-85C846D542AE}"/>
    <cellStyle name="Note 2 2 3 5 2 4" xfId="33763" xr:uid="{B6D3F7CD-BE95-4328-A5C1-030290B956FF}"/>
    <cellStyle name="Note 2 2 3 5 3" xfId="16577" xr:uid="{7B67903B-191D-4613-96AE-CC6C17435C17}"/>
    <cellStyle name="Note 2 2 3 5 3 2" xfId="26416" xr:uid="{355418C9-05A2-4C48-8B4D-3FBE38B15878}"/>
    <cellStyle name="Note 2 2 3 5 4" xfId="13684" xr:uid="{8CE98DBB-90EC-440C-9ECC-065CCAA63E21}"/>
    <cellStyle name="Note 2 2 3 5 5" xfId="33764" xr:uid="{B28DD748-8F00-4A91-B838-849E5DC73BAB}"/>
    <cellStyle name="Note 2 2 3 6" xfId="4559" xr:uid="{59081B16-FFFA-4658-8CBD-775BACB72B46}"/>
    <cellStyle name="Note 2 2 3 6 2" xfId="16579" xr:uid="{DFF73CB2-E220-415E-B15B-B7EC9EECA11F}"/>
    <cellStyle name="Note 2 2 3 6 3" xfId="13686" xr:uid="{DF707BA7-0F70-43C6-A4BA-FE1366474893}"/>
    <cellStyle name="Note 2 2 3 6 4" xfId="33765" xr:uid="{4D6A08D1-3BDA-4EA7-A224-56FEA68D55EF}"/>
    <cellStyle name="Note 2 2 3 7" xfId="13669" xr:uid="{016BFC55-5A4E-4601-BD31-5F19852286CA}"/>
    <cellStyle name="Note 2 2 3 7 2" xfId="21874" xr:uid="{B35E7507-45C7-47ED-A764-12A20234548C}"/>
    <cellStyle name="Note 2 2 3 7 3" xfId="33766" xr:uid="{E5DCCDCA-9E74-43A0-94B8-37BC9AA275FA}"/>
    <cellStyle name="Note 2 2 3 8" xfId="16562" xr:uid="{AF329301-2C5F-4608-9AFB-F2C3A44D3932}"/>
    <cellStyle name="Note 2 2 3 9" xfId="7272" xr:uid="{E91FE58D-318C-4054-9F47-A7FB15041037}"/>
    <cellStyle name="Note 2 2 3 9 2" xfId="44820" xr:uid="{5528932A-27BE-4004-98C8-B15539EF9F89}"/>
    <cellStyle name="Note 2 2 4" xfId="1473" xr:uid="{0CBA0CEC-0087-44C4-B004-48498388B6C0}"/>
    <cellStyle name="Note 2 2 4 2" xfId="1551" xr:uid="{0AA5980D-E1C5-4E6A-BD38-D16785002289}"/>
    <cellStyle name="Note 2 2 4 2 2" xfId="4078" xr:uid="{0FB8DACA-33E9-4698-8C6A-A287E7036E33}"/>
    <cellStyle name="Note 2 2 4 2 2 2" xfId="16582" xr:uid="{474EB8D3-CF68-4438-9475-4EA35665D252}"/>
    <cellStyle name="Note 2 2 4 2 2 3" xfId="13689" xr:uid="{224E28E3-4F5E-4532-8914-EB6A8E0B9C46}"/>
    <cellStyle name="Note 2 2 4 2 2 4" xfId="33767" xr:uid="{A1DBD8B4-49BA-49AE-889B-EECF7815593A}"/>
    <cellStyle name="Note 2 2 4 2 3" xfId="4079" xr:uid="{CA6CCFB9-4253-40BC-A46B-9923D1BEE95C}"/>
    <cellStyle name="Note 2 2 4 2 3 2" xfId="16583" xr:uid="{497CB1EF-32A5-4A74-8BC0-D300DA7310D3}"/>
    <cellStyle name="Note 2 2 4 2 3 3" xfId="13690" xr:uid="{9F02CE81-EE20-4D23-A833-97B11931D5A4}"/>
    <cellStyle name="Note 2 2 4 2 3 4" xfId="33768" xr:uid="{A5882023-7ADC-45CF-9480-7AF1BE809A94}"/>
    <cellStyle name="Note 2 2 4 2 4" xfId="5104" xr:uid="{AADD9C3E-89FF-4B08-A4AD-74B22021EA48}"/>
    <cellStyle name="Note 2 2 4 2 4 2" xfId="16584" xr:uid="{C241B5B3-18FB-42D5-8582-1ACC883E096A}"/>
    <cellStyle name="Note 2 2 4 2 4 3" xfId="13691" xr:uid="{443B49A7-B7A6-4DF3-B022-072CA0C094BE}"/>
    <cellStyle name="Note 2 2 4 2 4 4" xfId="33769" xr:uid="{F701F69A-65F9-4871-86A9-95F9F9D68FF2}"/>
    <cellStyle name="Note 2 2 4 2 5" xfId="16581" xr:uid="{47A2FFE6-C36A-432D-B6FC-941CE0A51A07}"/>
    <cellStyle name="Note 2 2 4 2 6" xfId="13688" xr:uid="{64A7BC8C-5A0D-4473-A021-2D82796D7B81}"/>
    <cellStyle name="Note 2 2 4 2 7" xfId="33770" xr:uid="{87EC8B3F-C6D9-4FB6-AEAC-8195EF7CF723}"/>
    <cellStyle name="Note 2 2 4 3" xfId="4080" xr:uid="{54ED4169-8DB6-4F46-A9EB-A38B69CA0633}"/>
    <cellStyle name="Note 2 2 4 3 2" xfId="16585" xr:uid="{49CC7B0B-A64A-48F3-AE65-9DD20B13CB8B}"/>
    <cellStyle name="Note 2 2 4 3 3" xfId="13692" xr:uid="{F2BC2278-E3C1-4FC0-8AC4-13A31E955FAE}"/>
    <cellStyle name="Note 2 2 4 3 4" xfId="33771" xr:uid="{5B6CFC7E-93AE-4D87-B187-27AE5F257613}"/>
    <cellStyle name="Note 2 2 4 4" xfId="5044" xr:uid="{E52ABE5E-3326-4286-B329-3A2732A8911B}"/>
    <cellStyle name="Note 2 2 4 4 2" xfId="16586" xr:uid="{37267D9F-C1FE-400D-AF36-F2B223486235}"/>
    <cellStyle name="Note 2 2 4 4 3" xfId="13693" xr:uid="{09925C44-78E9-4EB1-A354-D3090489F927}"/>
    <cellStyle name="Note 2 2 4 4 4" xfId="33772" xr:uid="{C645A076-0850-436A-B7B2-2A134EBED53A}"/>
    <cellStyle name="Note 2 2 4 5" xfId="16580" xr:uid="{97B3AF8F-7413-476F-AACC-75D3D5519839}"/>
    <cellStyle name="Note 2 2 4 6" xfId="13687" xr:uid="{DA79AF4E-2205-4E03-846B-A4385CDDB323}"/>
    <cellStyle name="Note 2 2 4 7" xfId="33773" xr:uid="{7A0BCBF7-1DCD-473B-A0BF-76E30989443A}"/>
    <cellStyle name="Note 2 2 5" xfId="1552" xr:uid="{28923969-B903-4D55-84CA-147E425DBE03}"/>
    <cellStyle name="Note 2 2 5 2" xfId="4081" xr:uid="{EFE6279F-D5FD-41CD-AAFC-5A2546A4D940}"/>
    <cellStyle name="Note 2 2 5 2 2" xfId="16588" xr:uid="{0A6BCA75-BB6B-498A-B4B3-16DE2B207726}"/>
    <cellStyle name="Note 2 2 5 2 3" xfId="13695" xr:uid="{F6638130-82ED-46DF-9686-F3C298C860B3}"/>
    <cellStyle name="Note 2 2 5 2 4" xfId="33774" xr:uid="{C5D96B61-ABB4-466E-88A4-2766BCAB85A5}"/>
    <cellStyle name="Note 2 2 5 3" xfId="4082" xr:uid="{E652787A-0595-446D-83C6-6F53DB8DB2FD}"/>
    <cellStyle name="Note 2 2 5 3 2" xfId="16589" xr:uid="{D3EE55A3-F24F-4F31-ABED-0B403F514617}"/>
    <cellStyle name="Note 2 2 5 3 3" xfId="13696" xr:uid="{D540A7B5-44B3-42E9-BC70-E484145F921A}"/>
    <cellStyle name="Note 2 2 5 3 4" xfId="33775" xr:uid="{090DFE45-9B39-4BA1-8A09-2E3168CE8673}"/>
    <cellStyle name="Note 2 2 5 4" xfId="5105" xr:uid="{4B6029AB-5952-4CA8-9271-B4BFC64C8E8B}"/>
    <cellStyle name="Note 2 2 5 4 2" xfId="16590" xr:uid="{B4F709AD-37CF-411F-B00C-CA4199EAA1F0}"/>
    <cellStyle name="Note 2 2 5 4 3" xfId="13697" xr:uid="{6A255559-A5F7-469C-91DE-6C8AA364306B}"/>
    <cellStyle name="Note 2 2 5 4 4" xfId="33776" xr:uid="{57A2353F-2915-4AE2-8343-3BEE7D49697F}"/>
    <cellStyle name="Note 2 2 5 5" xfId="16587" xr:uid="{560E1BBF-E643-4DE1-826E-499EFD03226A}"/>
    <cellStyle name="Note 2 2 5 6" xfId="13694" xr:uid="{393A5C48-F406-4165-94EA-72D99108A318}"/>
    <cellStyle name="Note 2 2 5 7" xfId="33777" xr:uid="{052A7D91-5167-4046-8D23-BBB403E71077}"/>
    <cellStyle name="Note 2 2 6" xfId="2289" xr:uid="{F6E013FF-8456-47C4-A89A-0CD681801448}"/>
    <cellStyle name="Note 2 2 6 2" xfId="5469" xr:uid="{4A78BD67-DD73-4050-85FD-93DC56465164}"/>
    <cellStyle name="Note 2 2 6 2 2" xfId="16592" xr:uid="{D7E93BD8-9BAE-4BD0-A041-C1BBE38E3951}"/>
    <cellStyle name="Note 2 2 6 2 3" xfId="13699" xr:uid="{EFDB9B39-D746-4C4F-A079-49CEC36AFA9F}"/>
    <cellStyle name="Note 2 2 6 2 4" xfId="33778" xr:uid="{D96C83B0-62A2-4D64-ACA2-839C067A27AA}"/>
    <cellStyle name="Note 2 2 6 3" xfId="16591" xr:uid="{DF261EDC-1F59-4824-A3A2-D7B7D6E470F2}"/>
    <cellStyle name="Note 2 2 6 3 2" xfId="26417" xr:uid="{B0E82A36-2735-4D09-894C-F335176A00D7}"/>
    <cellStyle name="Note 2 2 6 4" xfId="13698" xr:uid="{0BCF6B81-AE0D-4A53-BA89-2970154B4445}"/>
    <cellStyle name="Note 2 2 6 5" xfId="33779" xr:uid="{EF8FE27A-309F-4870-9737-DA4821E600AD}"/>
    <cellStyle name="Note 2 2 7" xfId="2639" xr:uid="{980BB21A-4C1A-4804-8628-249BA6EFBA84}"/>
    <cellStyle name="Note 2 2 7 2" xfId="5814" xr:uid="{B19C68C3-F692-4B06-988F-06A203CCBDE5}"/>
    <cellStyle name="Note 2 2 7 2 2" xfId="16594" xr:uid="{84188608-24CF-460D-A082-5B815316EE36}"/>
    <cellStyle name="Note 2 2 7 2 3" xfId="13701" xr:uid="{C24942DC-85C4-4D87-8CF2-D05FF25BBC8A}"/>
    <cellStyle name="Note 2 2 7 2 4" xfId="33780" xr:uid="{1E7F715A-76E2-410F-B83A-B8AC4965B3B3}"/>
    <cellStyle name="Note 2 2 7 3" xfId="16593" xr:uid="{8B9B8F19-D8BE-46FD-B047-6386DD82E5C9}"/>
    <cellStyle name="Note 2 2 7 3 2" xfId="26418" xr:uid="{45BCE238-9DFB-4461-A8D1-CCF477C94919}"/>
    <cellStyle name="Note 2 2 7 4" xfId="13700" xr:uid="{F2E22196-F7D1-4F5A-A8C6-64415333EAD2}"/>
    <cellStyle name="Note 2 2 7 5" xfId="33781" xr:uid="{46A2C629-C1DC-45F0-870A-11055D77A6E2}"/>
    <cellStyle name="Note 2 2 8" xfId="4556" xr:uid="{B630D765-EED2-40A5-91DD-700F7F19B152}"/>
    <cellStyle name="Note 2 2 8 2" xfId="16595" xr:uid="{68A13FEB-2F05-4C06-9461-76EED1722E14}"/>
    <cellStyle name="Note 2 2 8 3" xfId="13702" xr:uid="{FC30355A-A1EF-49EE-B5A8-5A7D65AC67A2}"/>
    <cellStyle name="Note 2 2 8 4" xfId="33782" xr:uid="{A4F30321-19B6-4620-B7EE-54D4CD2119A6}"/>
    <cellStyle name="Note 2 2 9" xfId="13632" xr:uid="{6F740BCE-7F67-41FD-8FCA-FE8A0DBF5421}"/>
    <cellStyle name="Note 2 2 9 2" xfId="21871" xr:uid="{9DA61949-0176-4689-BBF4-5DA5867E0C6F}"/>
    <cellStyle name="Note 2 2 9 3" xfId="33783" xr:uid="{82C019C6-CFB8-4332-916A-A6E712388EE6}"/>
    <cellStyle name="Note 2 3" xfId="815" xr:uid="{1C09D3E6-7E64-44DC-ABD6-C18E3DDF5CC0}"/>
    <cellStyle name="Note 2 3 2" xfId="816" xr:uid="{61D75678-D9EA-45D4-BD0F-FCD41C4B3BFC}"/>
    <cellStyle name="Note 2 3 2 10" xfId="17373" xr:uid="{83430568-540C-4C45-9BF8-F1D1726D84C2}"/>
    <cellStyle name="Note 2 3 2 11" xfId="33784" xr:uid="{1C049151-CC36-42BE-823F-8AA712CAAFC0}"/>
    <cellStyle name="Note 2 3 2 2" xfId="1474" xr:uid="{3F17D904-C6E8-4F50-BB54-5AD11A23F43B}"/>
    <cellStyle name="Note 2 3 2 2 2" xfId="1553" xr:uid="{B895D86B-DB48-4CFF-9C35-6E84DB823FDB}"/>
    <cellStyle name="Note 2 3 2 2 2 2" xfId="4083" xr:uid="{8F963D3E-7172-428D-99DD-0370449A0FAA}"/>
    <cellStyle name="Note 2 3 2 2 2 2 2" xfId="16600" xr:uid="{42BC6F62-29A5-4143-BE21-9F53915B4736}"/>
    <cellStyle name="Note 2 3 2 2 2 2 3" xfId="13707" xr:uid="{2906B4CC-2D1B-45A5-A5D7-51B576466F07}"/>
    <cellStyle name="Note 2 3 2 2 2 2 4" xfId="33785" xr:uid="{4A6C812E-006E-4E5C-A0F5-95E7B30B2DC6}"/>
    <cellStyle name="Note 2 3 2 2 2 3" xfId="4084" xr:uid="{7B5D4420-E1D3-44B2-954E-35661F8EA3F3}"/>
    <cellStyle name="Note 2 3 2 2 2 3 2" xfId="16601" xr:uid="{64960458-643F-4231-A95E-C387B19E0CA0}"/>
    <cellStyle name="Note 2 3 2 2 2 3 3" xfId="13708" xr:uid="{C09163E3-6DB9-42DF-BBE6-236AC3C50539}"/>
    <cellStyle name="Note 2 3 2 2 2 3 4" xfId="33786" xr:uid="{DB79DF82-5008-48BC-9AD8-5CD726634C1B}"/>
    <cellStyle name="Note 2 3 2 2 2 4" xfId="5106" xr:uid="{EB4087A7-7933-47C9-A5D1-65BDD7D41914}"/>
    <cellStyle name="Note 2 3 2 2 2 4 2" xfId="16602" xr:uid="{63706C41-5BD6-4828-BEEB-92C38651462D}"/>
    <cellStyle name="Note 2 3 2 2 2 4 3" xfId="13709" xr:uid="{66A34397-1580-471E-A19F-353F4CA28F44}"/>
    <cellStyle name="Note 2 3 2 2 2 4 4" xfId="33787" xr:uid="{711C3561-D1E0-499F-9AD4-6A837499B144}"/>
    <cellStyle name="Note 2 3 2 2 2 5" xfId="16599" xr:uid="{38D55367-3060-4B16-87E6-2A03FB5B7100}"/>
    <cellStyle name="Note 2 3 2 2 2 6" xfId="13706" xr:uid="{C0511541-0BAA-4BAF-8476-0DBE8E46F9AF}"/>
    <cellStyle name="Note 2 3 2 2 2 7" xfId="33788" xr:uid="{F7703A80-990A-4A32-933B-81314FFDEF50}"/>
    <cellStyle name="Note 2 3 2 2 3" xfId="4085" xr:uid="{8CCD8537-C84B-4BC9-91DF-213F518B77B9}"/>
    <cellStyle name="Note 2 3 2 2 3 2" xfId="16603" xr:uid="{3E7C58E9-144B-4244-B5EB-39649C7F4A21}"/>
    <cellStyle name="Note 2 3 2 2 3 3" xfId="13710" xr:uid="{6C6A4E0E-DC2A-49D2-B21D-9ECADC7B2D0D}"/>
    <cellStyle name="Note 2 3 2 2 3 4" xfId="33789" xr:uid="{48968B09-32AA-4538-80B9-98B595753645}"/>
    <cellStyle name="Note 2 3 2 2 4" xfId="4086" xr:uid="{094144A7-5E07-4873-A8DE-6964D723F948}"/>
    <cellStyle name="Note 2 3 2 2 4 2" xfId="16604" xr:uid="{23A348BC-4D59-4C43-979B-BBBC94E751CD}"/>
    <cellStyle name="Note 2 3 2 2 4 3" xfId="13711" xr:uid="{C4F0EC18-D1DA-4F1D-8119-22A23847EFD0}"/>
    <cellStyle name="Note 2 3 2 2 4 4" xfId="33790" xr:uid="{2F3FFEAD-26E0-4A71-A618-E2BE3922E6F6}"/>
    <cellStyle name="Note 2 3 2 2 5" xfId="5045" xr:uid="{410CDAEC-F9F0-43B8-BD8D-053A3B07744B}"/>
    <cellStyle name="Note 2 3 2 2 5 2" xfId="16605" xr:uid="{5941EF17-BF37-4A57-B92B-00B2A270C6F2}"/>
    <cellStyle name="Note 2 3 2 2 5 3" xfId="13712" xr:uid="{A5220AEE-76AA-45D7-8B9C-A2464FA1B1BF}"/>
    <cellStyle name="Note 2 3 2 2 5 4" xfId="33791" xr:uid="{4489070B-2F52-4238-8F79-36EDB342B2F0}"/>
    <cellStyle name="Note 2 3 2 2 6" xfId="16598" xr:uid="{18D9E55C-502C-4E0A-9DA9-4644C8B10AFA}"/>
    <cellStyle name="Note 2 3 2 2 7" xfId="13705" xr:uid="{B7C42A25-65A3-4287-81C0-76D89DB09D33}"/>
    <cellStyle name="Note 2 3 2 2 8" xfId="33792" xr:uid="{F9503940-E44C-4099-9B76-5EB84F416501}"/>
    <cellStyle name="Note 2 3 2 3" xfId="1554" xr:uid="{676584DF-08DE-45A3-B3A1-775182FAABAF}"/>
    <cellStyle name="Note 2 3 2 3 2" xfId="4087" xr:uid="{06BFFFF7-CB47-44C6-B21B-9774288E8251}"/>
    <cellStyle name="Note 2 3 2 3 2 2" xfId="16607" xr:uid="{5CEC0204-F54B-4091-A4E2-ED03AFDB79A9}"/>
    <cellStyle name="Note 2 3 2 3 2 3" xfId="13714" xr:uid="{2F4CF75F-6FB6-4C23-97ED-0317A377A7D1}"/>
    <cellStyle name="Note 2 3 2 3 2 4" xfId="33793" xr:uid="{7E94B788-B9AA-45F9-86CC-670572F9ECE3}"/>
    <cellStyle name="Note 2 3 2 3 3" xfId="4088" xr:uid="{77838360-7DE8-4633-ABCC-A66BA09F1F74}"/>
    <cellStyle name="Note 2 3 2 3 3 2" xfId="16608" xr:uid="{92112FDA-5344-451C-A438-46752664186C}"/>
    <cellStyle name="Note 2 3 2 3 3 3" xfId="13715" xr:uid="{E5F57136-756C-4B24-917B-D3A0630A4EA5}"/>
    <cellStyle name="Note 2 3 2 3 3 4" xfId="33794" xr:uid="{E2C1BDAB-1E34-4297-8A70-98AEEB3935EC}"/>
    <cellStyle name="Note 2 3 2 3 4" xfId="5107" xr:uid="{6EC8BB21-790B-4E70-9582-5A0FE1D22C3B}"/>
    <cellStyle name="Note 2 3 2 3 4 2" xfId="16609" xr:uid="{ED928AD2-C3BE-4067-8E71-3C5C13E9E33C}"/>
    <cellStyle name="Note 2 3 2 3 4 3" xfId="13716" xr:uid="{E0102E91-70F7-4492-A02B-8812EC87BA90}"/>
    <cellStyle name="Note 2 3 2 3 4 4" xfId="33795" xr:uid="{917A7BA2-1FF8-4984-B8F3-3B34EE960002}"/>
    <cellStyle name="Note 2 3 2 3 5" xfId="16606" xr:uid="{2FA26D3F-0F32-4F54-9046-38A5901A5306}"/>
    <cellStyle name="Note 2 3 2 3 6" xfId="13713" xr:uid="{A01E55D0-5A38-4583-B4E2-4A11DAB289E5}"/>
    <cellStyle name="Note 2 3 2 3 7" xfId="33796" xr:uid="{C1E41CA2-28EC-4540-92F5-A4C1A2654D58}"/>
    <cellStyle name="Note 2 3 2 4" xfId="2293" xr:uid="{49A3286E-1B5A-43CD-ACCE-22603CB9B1EC}"/>
    <cellStyle name="Note 2 3 2 4 2" xfId="5473" xr:uid="{8F9D5F09-F315-4CB3-9053-B715E6AF7786}"/>
    <cellStyle name="Note 2 3 2 4 2 2" xfId="16611" xr:uid="{E82FD18B-721D-4626-B5FB-1CDD7CD2E13F}"/>
    <cellStyle name="Note 2 3 2 4 2 3" xfId="13718" xr:uid="{11D016E7-58BF-4319-A78B-B460C99A5D72}"/>
    <cellStyle name="Note 2 3 2 4 2 4" xfId="33797" xr:uid="{29AD151A-0710-4DCC-BCB2-14AAC71548F1}"/>
    <cellStyle name="Note 2 3 2 4 3" xfId="16610" xr:uid="{A77B682D-8ACD-4FB3-AE68-DB61CCE09133}"/>
    <cellStyle name="Note 2 3 2 4 3 2" xfId="26419" xr:uid="{AC8D283B-D2D0-4187-AC35-51D8E36E2240}"/>
    <cellStyle name="Note 2 3 2 4 4" xfId="13717" xr:uid="{1AC6D3E6-4ADE-4314-B63F-B168C967AB83}"/>
    <cellStyle name="Note 2 3 2 4 5" xfId="33798" xr:uid="{F58BA88C-624E-4C6E-8E3F-3E2F51199E26}"/>
    <cellStyle name="Note 2 3 2 5" xfId="2643" xr:uid="{657DD015-742F-424D-9CC5-5C4BC4467EAD}"/>
    <cellStyle name="Note 2 3 2 5 2" xfId="5818" xr:uid="{F602C85B-50A2-4C48-A074-E6A056DCBB3B}"/>
    <cellStyle name="Note 2 3 2 5 2 2" xfId="16613" xr:uid="{167A7007-83DF-4FCD-899D-AF0246C86ED1}"/>
    <cellStyle name="Note 2 3 2 5 2 3" xfId="13720" xr:uid="{86E0C02B-B2FD-47F8-9D3C-65D8D833096B}"/>
    <cellStyle name="Note 2 3 2 5 2 4" xfId="33799" xr:uid="{5AA060DE-C64C-4324-82B4-E6D5CBCBFE11}"/>
    <cellStyle name="Note 2 3 2 5 3" xfId="16612" xr:uid="{FF32D9FE-3ADF-49D0-9F72-F1462D7B93CD}"/>
    <cellStyle name="Note 2 3 2 5 3 2" xfId="26420" xr:uid="{E22F4F2B-369A-4133-B435-341C5FE74FF7}"/>
    <cellStyle name="Note 2 3 2 5 4" xfId="13719" xr:uid="{9A90ECE8-7370-4498-8487-575D88B55BC6}"/>
    <cellStyle name="Note 2 3 2 5 5" xfId="33800" xr:uid="{72DD3CFC-6446-4857-A681-BCD7F11B9E68}"/>
    <cellStyle name="Note 2 3 2 6" xfId="4560" xr:uid="{AE8ECC27-4052-4EB6-B8F3-769E313628F4}"/>
    <cellStyle name="Note 2 3 2 6 2" xfId="16614" xr:uid="{F5FACC69-1798-498D-BBC2-83BEC549769D}"/>
    <cellStyle name="Note 2 3 2 6 3" xfId="13721" xr:uid="{8E5B7FEC-9FB2-407F-A62F-7B32059E7B76}"/>
    <cellStyle name="Note 2 3 2 6 4" xfId="33801" xr:uid="{91C9BA23-9A43-4BFF-8E11-3895DB9C50DA}"/>
    <cellStyle name="Note 2 3 2 7" xfId="13704" xr:uid="{2E7951F7-8445-4E3D-89BB-3B4F76447049}"/>
    <cellStyle name="Note 2 3 2 7 2" xfId="21876" xr:uid="{928655ED-91E7-4B37-99B8-E980531B0DF4}"/>
    <cellStyle name="Note 2 3 2 7 3" xfId="33802" xr:uid="{70D3A115-169D-4D24-88F3-7E9DA9DDCCC2}"/>
    <cellStyle name="Note 2 3 2 8" xfId="16597" xr:uid="{1444A155-04D1-4C91-ABF5-D0821CDB0C92}"/>
    <cellStyle name="Note 2 3 2 9" xfId="7273" xr:uid="{F9BDCD11-9AA2-4B75-9E19-8854FEA5CBA2}"/>
    <cellStyle name="Note 2 3 2 9 2" xfId="44821" xr:uid="{3195F0F3-A20B-4B25-8444-ACDAFC1955C8}"/>
    <cellStyle name="Note 2 3 3" xfId="817" xr:uid="{DAFF4F4A-3FDA-4B2C-BEB3-ECEC08EA65D7}"/>
    <cellStyle name="Note 2 3 3 10" xfId="33803" xr:uid="{7F13213F-20DF-42E9-B93B-000254ABFC85}"/>
    <cellStyle name="Note 2 3 3 2" xfId="1555" xr:uid="{6E083BCC-50D4-429B-AB0A-0103D42EEE69}"/>
    <cellStyle name="Note 2 3 3 2 2" xfId="4089" xr:uid="{3E0D86F1-61CC-446A-A90C-41EF3BC1B1EE}"/>
    <cellStyle name="Note 2 3 3 2 2 2" xfId="16617" xr:uid="{321346C8-0CEE-41D9-8ED1-3A79942213A7}"/>
    <cellStyle name="Note 2 3 3 2 2 3" xfId="13724" xr:uid="{F8E76749-AF10-45A2-9FBC-C45AEC76177B}"/>
    <cellStyle name="Note 2 3 3 2 2 4" xfId="33804" xr:uid="{367A36B3-EEC1-4744-8750-787B963812D6}"/>
    <cellStyle name="Note 2 3 3 2 3" xfId="4090" xr:uid="{9EB93C73-B17B-4D5A-A81E-13DA87EB6107}"/>
    <cellStyle name="Note 2 3 3 2 3 2" xfId="16618" xr:uid="{DB499066-40A1-41F7-9310-E1346D0C4826}"/>
    <cellStyle name="Note 2 3 3 2 3 3" xfId="13725" xr:uid="{551D00F5-765F-4A87-8928-35916C140BA4}"/>
    <cellStyle name="Note 2 3 3 2 3 4" xfId="33805" xr:uid="{1BFE3F36-6F68-44C4-AB7F-779D6BC92830}"/>
    <cellStyle name="Note 2 3 3 2 4" xfId="5108" xr:uid="{CBB9D95B-F92B-449F-A573-9CA66DAFB7E7}"/>
    <cellStyle name="Note 2 3 3 2 4 2" xfId="16619" xr:uid="{EE94D1C6-D18F-4DD1-B6A0-A8EC74C387D8}"/>
    <cellStyle name="Note 2 3 3 2 4 3" xfId="13726" xr:uid="{EFD385A0-C122-43BD-BC9B-DC38E67ECF42}"/>
    <cellStyle name="Note 2 3 3 2 4 4" xfId="33806" xr:uid="{1C7FD5CE-3DDE-4BEF-8CF2-74FFAFA1CA9A}"/>
    <cellStyle name="Note 2 3 3 2 5" xfId="16616" xr:uid="{AD60A3A0-B097-4694-A284-FC1553C2D188}"/>
    <cellStyle name="Note 2 3 3 2 6" xfId="13723" xr:uid="{F3E67FB3-D592-433C-A384-37007E4E07F4}"/>
    <cellStyle name="Note 2 3 3 2 7" xfId="33807" xr:uid="{F5E8210D-B0DA-4C51-92B6-0CCBE7096334}"/>
    <cellStyle name="Note 2 3 3 3" xfId="2294" xr:uid="{6CC0D43C-80E3-4C2F-B367-686063B5DA91}"/>
    <cellStyle name="Note 2 3 3 3 2" xfId="5474" xr:uid="{804E7E32-FCF0-4E99-BE4F-2657EB8C40CB}"/>
    <cellStyle name="Note 2 3 3 3 2 2" xfId="16621" xr:uid="{645A54EC-784F-454A-9AD9-BAB5A97923B4}"/>
    <cellStyle name="Note 2 3 3 3 2 3" xfId="13728" xr:uid="{4283710A-88E1-4BBF-B8B5-1EB6DD09D036}"/>
    <cellStyle name="Note 2 3 3 3 2 4" xfId="33808" xr:uid="{FF361D27-566B-40E1-8011-6240F498A0FC}"/>
    <cellStyle name="Note 2 3 3 3 3" xfId="16620" xr:uid="{A6727D83-9302-42A6-8054-6922B616769D}"/>
    <cellStyle name="Note 2 3 3 3 3 2" xfId="26421" xr:uid="{D0D8E0EA-37D5-485D-BD93-6AEF3BE900A7}"/>
    <cellStyle name="Note 2 3 3 3 4" xfId="13727" xr:uid="{9326180E-6783-4261-8463-67BC52D42C59}"/>
    <cellStyle name="Note 2 3 3 3 5" xfId="33809" xr:uid="{FA98B8D6-4FF1-4A88-8E3D-387E445FEAB0}"/>
    <cellStyle name="Note 2 3 3 4" xfId="2644" xr:uid="{EFDB5630-6FAE-487D-834C-0DF1E20EF4A2}"/>
    <cellStyle name="Note 2 3 3 4 2" xfId="5819" xr:uid="{79CE4660-964F-4B4D-8101-B8DBD0790B9E}"/>
    <cellStyle name="Note 2 3 3 4 2 2" xfId="16623" xr:uid="{3A868B2F-30AA-40DE-B064-C7C6CD324C42}"/>
    <cellStyle name="Note 2 3 3 4 2 3" xfId="13730" xr:uid="{BA371724-7293-463F-B979-E851C80D59AC}"/>
    <cellStyle name="Note 2 3 3 4 2 4" xfId="33810" xr:uid="{6B0FE262-EBBD-4E12-86EE-89B79A92377D}"/>
    <cellStyle name="Note 2 3 3 4 3" xfId="16622" xr:uid="{A110D394-7D06-42F7-80E2-74C5D6CBAB16}"/>
    <cellStyle name="Note 2 3 3 4 3 2" xfId="26422" xr:uid="{E1F2993A-FA2C-46AC-AF47-60282F9F35CB}"/>
    <cellStyle name="Note 2 3 3 4 4" xfId="13729" xr:uid="{FBE12637-1A13-4D0E-B93B-3928AC7DF156}"/>
    <cellStyle name="Note 2 3 3 4 5" xfId="33811" xr:uid="{970197A4-5F02-48E5-88F8-E22AD3F98594}"/>
    <cellStyle name="Note 2 3 3 5" xfId="4561" xr:uid="{707DCA90-5756-47AF-B894-F8247698519C}"/>
    <cellStyle name="Note 2 3 3 5 2" xfId="16624" xr:uid="{45557CD8-CA06-42FD-8D09-4D2F8F5352EF}"/>
    <cellStyle name="Note 2 3 3 5 3" xfId="13731" xr:uid="{C757CDDA-4DE9-4DA2-817F-6A4C453316EC}"/>
    <cellStyle name="Note 2 3 3 5 4" xfId="33812" xr:uid="{16844DD9-3F1C-4418-82CF-80F58F5CF298}"/>
    <cellStyle name="Note 2 3 3 6" xfId="13722" xr:uid="{E3068E82-664C-4A89-B91E-BA5F28140643}"/>
    <cellStyle name="Note 2 3 3 6 2" xfId="21877" xr:uid="{02E2828E-AE1F-40C6-A791-B8B3793590FB}"/>
    <cellStyle name="Note 2 3 3 6 3" xfId="33813" xr:uid="{C7E9B587-C7AA-4E5B-B18E-F317F5746392}"/>
    <cellStyle name="Note 2 3 3 7" xfId="16615" xr:uid="{506574B9-DD1B-44FA-AD03-A74A54DD59C5}"/>
    <cellStyle name="Note 2 3 3 8" xfId="7274" xr:uid="{63752419-2F4C-43F9-AC93-B4BB63E7DA9F}"/>
    <cellStyle name="Note 2 3 3 8 2" xfId="44822" xr:uid="{C4C59B19-BDB2-49E1-A9C4-E54C45AC2DB6}"/>
    <cellStyle name="Note 2 3 3 9" xfId="17374" xr:uid="{DEF9B47B-40AD-4DAE-9488-3211A7362702}"/>
    <cellStyle name="Note 2 3 4" xfId="4091" xr:uid="{53CA939D-9B04-4BA0-9B7C-88F330AEFA85}"/>
    <cellStyle name="Note 2 3 4 2" xfId="4092" xr:uid="{81579F73-046F-4249-80D6-25AC336E972B}"/>
    <cellStyle name="Note 2 3 4 2 2" xfId="16626" xr:uid="{BB446903-2C08-4FBD-AC65-CA51E0906CED}"/>
    <cellStyle name="Note 2 3 4 2 3" xfId="13733" xr:uid="{3E6039E1-AF63-4E22-8F52-85DB92280A53}"/>
    <cellStyle name="Note 2 3 4 2 4" xfId="33814" xr:uid="{A4C03112-27C3-4D6B-BF63-859A8295CBFF}"/>
    <cellStyle name="Note 2 3 4 3" xfId="4093" xr:uid="{9B11B8F1-E860-4797-A822-0DDB5C007269}"/>
    <cellStyle name="Note 2 3 4 3 2" xfId="16627" xr:uid="{E68BD245-34A5-4740-979F-7D200C000542}"/>
    <cellStyle name="Note 2 3 4 3 3" xfId="13734" xr:uid="{DD601684-DD37-4289-92DB-128623CF6329}"/>
    <cellStyle name="Note 2 3 4 3 4" xfId="33815" xr:uid="{C6AE63DE-CB06-4DB5-9B08-328FBCBAFE13}"/>
    <cellStyle name="Note 2 3 4 4" xfId="4094" xr:uid="{51CBEF26-319B-4443-A223-9A5F9D70F53B}"/>
    <cellStyle name="Note 2 3 4 4 2" xfId="16628" xr:uid="{17FBCB67-ABC0-486E-96AA-938750BD1DF9}"/>
    <cellStyle name="Note 2 3 4 4 3" xfId="13735" xr:uid="{E9ADE853-4B01-4789-954D-5AD103177127}"/>
    <cellStyle name="Note 2 3 4 4 4" xfId="33816" xr:uid="{5D065542-958E-4FEF-B34F-B7FE40A37024}"/>
    <cellStyle name="Note 2 3 4 5" xfId="16625" xr:uid="{9C9BECB9-FAD8-48A4-B520-01FAC6F30958}"/>
    <cellStyle name="Note 2 3 4 6" xfId="13732" xr:uid="{3F934D40-A628-4019-810A-BBF6C4D11DB0}"/>
    <cellStyle name="Note 2 3 4 7" xfId="33817" xr:uid="{62A01157-F445-42AF-9816-4881B6C90C12}"/>
    <cellStyle name="Note 2 3 5" xfId="13703" xr:uid="{DA70FA69-740E-418B-A1E9-0BA085A3BC65}"/>
    <cellStyle name="Note 2 3 5 2" xfId="21875" xr:uid="{CDEAB51E-F0C5-4676-91A9-BD73938EE3E2}"/>
    <cellStyle name="Note 2 3 5 3" xfId="33818" xr:uid="{24F98815-B031-4695-911A-5CF7335DAAEE}"/>
    <cellStyle name="Note 2 3 6" xfId="16596" xr:uid="{B63F5850-2357-4C4B-90F2-7373D4AD4FD6}"/>
    <cellStyle name="Note 2 4" xfId="818" xr:uid="{EC29FF91-0F4C-4F69-9203-FD757A065473}"/>
    <cellStyle name="Note 2 4 10" xfId="17375" xr:uid="{176E6800-E32D-45C3-AB12-14BC7AA5454F}"/>
    <cellStyle name="Note 2 4 11" xfId="33819" xr:uid="{6C76075A-DFCB-4879-ABD0-A169D5267274}"/>
    <cellStyle name="Note 2 4 2" xfId="1475" xr:uid="{C9A4D40C-EC24-4601-B693-AA9408A08C8D}"/>
    <cellStyle name="Note 2 4 2 2" xfId="1556" xr:uid="{BE8350FB-A112-4837-989C-7B6F959D84B2}"/>
    <cellStyle name="Note 2 4 2 2 2" xfId="4095" xr:uid="{4CABA988-8F96-4472-868D-A3C933F35F35}"/>
    <cellStyle name="Note 2 4 2 2 2 2" xfId="16632" xr:uid="{BCC73592-2970-45CB-B3F7-FF52275943D0}"/>
    <cellStyle name="Note 2 4 2 2 2 3" xfId="13739" xr:uid="{C4235C53-A290-4EDF-A26B-90B2D488C4EF}"/>
    <cellStyle name="Note 2 4 2 2 2 4" xfId="33820" xr:uid="{D35A18B9-6F03-481F-BEF0-1DFD9C8BDA9D}"/>
    <cellStyle name="Note 2 4 2 2 3" xfId="4096" xr:uid="{22457906-972D-4FEF-8E31-6C8B505E2ABB}"/>
    <cellStyle name="Note 2 4 2 2 3 2" xfId="16633" xr:uid="{BF7558D6-CC1E-4E5D-AA04-739278BABB8F}"/>
    <cellStyle name="Note 2 4 2 2 3 3" xfId="13740" xr:uid="{A67BC43B-3815-4507-977B-C1372EA9AACB}"/>
    <cellStyle name="Note 2 4 2 2 3 4" xfId="33821" xr:uid="{FC1E240F-94EF-48C1-A302-9E81409DA981}"/>
    <cellStyle name="Note 2 4 2 2 4" xfId="5109" xr:uid="{927349BE-6231-4533-8585-D2D2D575723A}"/>
    <cellStyle name="Note 2 4 2 2 4 2" xfId="16634" xr:uid="{D0858672-1A65-4132-A75B-E4EB69D7EA7B}"/>
    <cellStyle name="Note 2 4 2 2 4 3" xfId="13741" xr:uid="{7BCA2FD4-B056-4346-94EC-AB3202AFACE6}"/>
    <cellStyle name="Note 2 4 2 2 4 4" xfId="33822" xr:uid="{D9DA4A2C-A788-4D56-B10B-3142BAFD371E}"/>
    <cellStyle name="Note 2 4 2 2 5" xfId="16631" xr:uid="{8793C7FE-A1F6-41DA-B476-873792D32A0E}"/>
    <cellStyle name="Note 2 4 2 2 6" xfId="13738" xr:uid="{3297911B-5433-457F-86C1-BEEC7C3F34A2}"/>
    <cellStyle name="Note 2 4 2 2 7" xfId="33823" xr:uid="{E05D554B-2428-49E1-AF2D-32AD5AA50C0B}"/>
    <cellStyle name="Note 2 4 2 3" xfId="4097" xr:uid="{CD481F2F-3798-4485-A528-2C034EBDBA4F}"/>
    <cellStyle name="Note 2 4 2 3 2" xfId="16635" xr:uid="{AE4D33DC-318E-43A8-958A-275D51C910E4}"/>
    <cellStyle name="Note 2 4 2 3 3" xfId="13742" xr:uid="{2FDE0F1B-4FC8-40B5-B5A5-FA358625DE91}"/>
    <cellStyle name="Note 2 4 2 3 4" xfId="33824" xr:uid="{49D2D6C8-5B6B-4EED-B0BB-FB596F98A61E}"/>
    <cellStyle name="Note 2 4 2 4" xfId="4098" xr:uid="{C989E0CD-93B6-4D2D-B9F3-59EE306668EC}"/>
    <cellStyle name="Note 2 4 2 4 2" xfId="16636" xr:uid="{CA791845-3D99-4EE1-8FC9-7AE8265E7E6F}"/>
    <cellStyle name="Note 2 4 2 4 3" xfId="13743" xr:uid="{09ED6CC6-0F3C-4531-A750-B661E9743641}"/>
    <cellStyle name="Note 2 4 2 4 4" xfId="33825" xr:uid="{F3DF3390-2208-4463-8982-AD779CC33819}"/>
    <cellStyle name="Note 2 4 2 5" xfId="5046" xr:uid="{064979E4-5870-411D-9107-6CB90899E2EF}"/>
    <cellStyle name="Note 2 4 2 5 2" xfId="16637" xr:uid="{B038FE4C-7A47-4690-A2C1-DC4B571A0714}"/>
    <cellStyle name="Note 2 4 2 5 3" xfId="13744" xr:uid="{3DE44817-1E5D-4128-BC2A-C31C5E3AC5EC}"/>
    <cellStyle name="Note 2 4 2 5 4" xfId="33826" xr:uid="{851E8EC5-5172-40A0-9918-F0C4411CFD13}"/>
    <cellStyle name="Note 2 4 2 6" xfId="16630" xr:uid="{378C9DEC-ECA0-4F18-902C-BA87FE7563A7}"/>
    <cellStyle name="Note 2 4 2 7" xfId="13737" xr:uid="{CDA1B71F-CE3A-48AF-8AFE-2394BE612FB6}"/>
    <cellStyle name="Note 2 4 2 8" xfId="33827" xr:uid="{68199BAE-1097-4C7E-AE01-5BE310D9CFEF}"/>
    <cellStyle name="Note 2 4 3" xfId="1557" xr:uid="{66A95B30-A59D-4FEE-BECA-ABF9BA42B2C6}"/>
    <cellStyle name="Note 2 4 3 2" xfId="4099" xr:uid="{E6A194B1-1223-44F0-B05B-F66118A325F2}"/>
    <cellStyle name="Note 2 4 3 2 2" xfId="16639" xr:uid="{27478C15-3B37-4276-99E8-31AD4958136B}"/>
    <cellStyle name="Note 2 4 3 2 3" xfId="13746" xr:uid="{C7C8385D-5472-46C5-B065-AF2ACC2D445D}"/>
    <cellStyle name="Note 2 4 3 2 4" xfId="33828" xr:uid="{81BB2690-9998-4DA7-A3CC-C5F229365445}"/>
    <cellStyle name="Note 2 4 3 3" xfId="4100" xr:uid="{F9359414-82D2-4476-822B-6E4335AB6636}"/>
    <cellStyle name="Note 2 4 3 3 2" xfId="16640" xr:uid="{F1AB7D69-4982-4096-B164-D6A053D5CC6E}"/>
    <cellStyle name="Note 2 4 3 3 3" xfId="13747" xr:uid="{CE332754-731A-4049-B9FC-F8B62B5CC26A}"/>
    <cellStyle name="Note 2 4 3 3 4" xfId="33829" xr:uid="{63DE53BD-F1FF-4443-90A4-5606C9BE31D0}"/>
    <cellStyle name="Note 2 4 3 4" xfId="5110" xr:uid="{1CE918E0-90A3-4583-A484-1838ED4E3AF6}"/>
    <cellStyle name="Note 2 4 3 4 2" xfId="16641" xr:uid="{D60B0583-5E03-4257-B635-D08D757C3B5D}"/>
    <cellStyle name="Note 2 4 3 4 3" xfId="13748" xr:uid="{009835EB-4BC6-4E62-BB06-D401DDEAB063}"/>
    <cellStyle name="Note 2 4 3 4 4" xfId="33830" xr:uid="{DF41F321-B578-4AFC-9EEA-4D673D9031C8}"/>
    <cellStyle name="Note 2 4 3 5" xfId="16638" xr:uid="{AC9307A6-768F-45BC-875B-822CFEA8A4C2}"/>
    <cellStyle name="Note 2 4 3 6" xfId="13745" xr:uid="{C90E38E1-2337-46EF-AC9B-EBCA3501E0C0}"/>
    <cellStyle name="Note 2 4 3 7" xfId="33831" xr:uid="{202D709C-24FB-482A-BD31-997A5EFD6483}"/>
    <cellStyle name="Note 2 4 4" xfId="2295" xr:uid="{45F99FBF-85FF-41D6-B441-E65A21BE423E}"/>
    <cellStyle name="Note 2 4 4 2" xfId="5475" xr:uid="{61B47B79-92D2-4C6B-A8CF-193C6C61C106}"/>
    <cellStyle name="Note 2 4 4 2 2" xfId="16643" xr:uid="{B7236EB8-C5AB-4850-AEFD-EF4B1B99DA27}"/>
    <cellStyle name="Note 2 4 4 2 3" xfId="13750" xr:uid="{33859F91-FC39-480C-8364-48FEE5929285}"/>
    <cellStyle name="Note 2 4 4 2 4" xfId="33832" xr:uid="{7A92ADC0-EFFB-48A4-820A-AD07593B79AD}"/>
    <cellStyle name="Note 2 4 4 3" xfId="16642" xr:uid="{43A2C7A2-0435-41A6-BD6E-39B9CECB8CE2}"/>
    <cellStyle name="Note 2 4 4 3 2" xfId="26423" xr:uid="{DCBC1D7C-36B0-464D-B9F4-9DCB0B597F78}"/>
    <cellStyle name="Note 2 4 4 4" xfId="13749" xr:uid="{1BE950B4-32C3-49E1-807F-C7ED5ACD0421}"/>
    <cellStyle name="Note 2 4 4 5" xfId="33833" xr:uid="{4F965EA2-9CCB-4ACB-80F3-30D15C06420B}"/>
    <cellStyle name="Note 2 4 5" xfId="2645" xr:uid="{52DA6A65-E8BD-4E2E-BE4B-785ABDAADC6E}"/>
    <cellStyle name="Note 2 4 5 2" xfId="5820" xr:uid="{012E8AFE-E06A-46A3-9EE0-9E86D14E73F1}"/>
    <cellStyle name="Note 2 4 5 2 2" xfId="16645" xr:uid="{8C390056-8097-44B6-9AAB-094D16C3773B}"/>
    <cellStyle name="Note 2 4 5 2 3" xfId="13752" xr:uid="{168B8EFC-08A2-44C0-8A45-3F10B01DEA89}"/>
    <cellStyle name="Note 2 4 5 2 4" xfId="33834" xr:uid="{44844B7F-1ADE-4978-8C0F-EF612D7E5F59}"/>
    <cellStyle name="Note 2 4 5 3" xfId="16644" xr:uid="{DB9838D1-1317-4B8A-8F04-50EE35C80B0F}"/>
    <cellStyle name="Note 2 4 5 3 2" xfId="26424" xr:uid="{915B1AAA-AA14-43A2-9ADD-D3AF9FF409E5}"/>
    <cellStyle name="Note 2 4 5 4" xfId="13751" xr:uid="{45F98D77-766C-4F37-80A0-779674B39895}"/>
    <cellStyle name="Note 2 4 5 5" xfId="33835" xr:uid="{4A6E30DC-F48F-4E78-8426-1E26DEF3E1FF}"/>
    <cellStyle name="Note 2 4 6" xfId="4562" xr:uid="{33B5F6BA-05EC-4284-BC9A-A7254EF9C7E7}"/>
    <cellStyle name="Note 2 4 6 2" xfId="16646" xr:uid="{26C14171-B617-4E90-8131-FBB0C7AAF305}"/>
    <cellStyle name="Note 2 4 6 3" xfId="13753" xr:uid="{53FCE039-8C66-48B3-B105-17B97E33971A}"/>
    <cellStyle name="Note 2 4 6 4" xfId="33836" xr:uid="{516DC362-0B82-41ED-A11F-2C5DB8185684}"/>
    <cellStyle name="Note 2 4 7" xfId="13736" xr:uid="{B833D2E4-8D09-484A-8D6C-68730B030459}"/>
    <cellStyle name="Note 2 4 7 2" xfId="21878" xr:uid="{4CB8E364-E381-491B-AD69-47735B7D8199}"/>
    <cellStyle name="Note 2 4 7 3" xfId="33837" xr:uid="{6B5A6EF6-8AF3-4ED1-A916-BF0EE1C3B29A}"/>
    <cellStyle name="Note 2 4 8" xfId="16629" xr:uid="{F17E5B5E-844F-473C-9834-8592E25C625C}"/>
    <cellStyle name="Note 2 4 9" xfId="7275" xr:uid="{C5306E0F-F777-4C9E-BA50-3DE2F83F93E3}"/>
    <cellStyle name="Note 2 4 9 2" xfId="44823" xr:uid="{F619FA53-184A-41A4-9AF2-79F80D477126}"/>
    <cellStyle name="Note 2 5" xfId="1476" xr:uid="{BA75524C-8AE4-4987-BF0D-EBEA6D5DD126}"/>
    <cellStyle name="Note 2 5 2" xfId="1558" xr:uid="{11650D45-5175-4EE8-B49B-BB7EDE0155D1}"/>
    <cellStyle name="Note 2 5 2 2" xfId="4101" xr:uid="{D03B2E28-DB90-44E6-B560-E621E7B23BA0}"/>
    <cellStyle name="Note 2 5 2 2 2" xfId="16649" xr:uid="{56934574-4888-40AA-9DC3-835046E5D0C3}"/>
    <cellStyle name="Note 2 5 2 2 3" xfId="13756" xr:uid="{584459D6-7BAB-48B0-B492-2E7B2BD3926D}"/>
    <cellStyle name="Note 2 5 2 2 4" xfId="33838" xr:uid="{212628CB-509D-4195-9F65-667CF8DD164F}"/>
    <cellStyle name="Note 2 5 2 3" xfId="4102" xr:uid="{8B072BF6-55CD-4B0D-9F40-38A50826DFE5}"/>
    <cellStyle name="Note 2 5 2 3 2" xfId="16650" xr:uid="{CEE86168-C3D9-43F0-B394-CCB3ECD058FE}"/>
    <cellStyle name="Note 2 5 2 3 3" xfId="13757" xr:uid="{65A0D4F3-A483-40D3-AD18-E0AFC8CD7808}"/>
    <cellStyle name="Note 2 5 2 3 4" xfId="33839" xr:uid="{431EA882-A4A7-4697-BF43-12492C1B395A}"/>
    <cellStyle name="Note 2 5 2 4" xfId="5111" xr:uid="{A410A77F-C378-4C17-A457-2BA25B01CB2F}"/>
    <cellStyle name="Note 2 5 2 4 2" xfId="16651" xr:uid="{3DA01DE1-9B50-4429-94B9-9F438C5169D3}"/>
    <cellStyle name="Note 2 5 2 4 3" xfId="13758" xr:uid="{E8C75731-A37C-4584-8FC1-FFDC4225007A}"/>
    <cellStyle name="Note 2 5 2 4 4" xfId="33840" xr:uid="{D8C67AE5-F17B-4BC0-9C74-9B6CE70ECEE6}"/>
    <cellStyle name="Note 2 5 2 5" xfId="16648" xr:uid="{2B580BC9-7714-443B-84FF-87A07800BB3D}"/>
    <cellStyle name="Note 2 5 2 6" xfId="13755" xr:uid="{D26F89A1-0331-4A69-9FD1-D43FC56E4AF6}"/>
    <cellStyle name="Note 2 5 2 7" xfId="33841" xr:uid="{AB61D31E-4F55-4126-8D4E-9F70644F2C31}"/>
    <cellStyle name="Note 2 5 3" xfId="4103" xr:uid="{245B8C79-BB16-42AC-9997-F8EA7F3D4396}"/>
    <cellStyle name="Note 2 5 3 2" xfId="16652" xr:uid="{86C00E64-F807-4195-8E01-253E98F6597B}"/>
    <cellStyle name="Note 2 5 3 3" xfId="13759" xr:uid="{87F2ADD7-7F6E-4929-B9AA-CF566448AD81}"/>
    <cellStyle name="Note 2 5 3 4" xfId="33842" xr:uid="{6DB6FAA7-62C8-4B3A-BA30-FE747F9BE11D}"/>
    <cellStyle name="Note 2 5 4" xfId="5047" xr:uid="{7AC6FCDD-441B-4A5F-B771-E3ABA7F6828E}"/>
    <cellStyle name="Note 2 5 4 2" xfId="16653" xr:uid="{71474AEC-17D6-492D-B7D0-FF2F45E7B1CA}"/>
    <cellStyle name="Note 2 5 4 3" xfId="13760" xr:uid="{AB5E510D-02D2-4E07-B0A4-AC271EE8D49B}"/>
    <cellStyle name="Note 2 5 4 4" xfId="33843" xr:uid="{C1E0B0A9-D9B2-411A-9947-ECA76AD70DC6}"/>
    <cellStyle name="Note 2 5 5" xfId="16647" xr:uid="{2223615D-166F-42AA-ACCA-B77DEAA23F30}"/>
    <cellStyle name="Note 2 5 6" xfId="13754" xr:uid="{9C3AA14D-0CF6-442A-ACB7-B1E827BFCBED}"/>
    <cellStyle name="Note 2 5 7" xfId="33844" xr:uid="{B5005642-C0C7-4CD9-8C5F-1B62E4742CA8}"/>
    <cellStyle name="Note 2 6" xfId="1559" xr:uid="{88A28856-3EAF-44A1-A5AE-7C4384F0AD62}"/>
    <cellStyle name="Note 2 6 2" xfId="4104" xr:uid="{05B037F7-1267-4ED1-A114-405F6AE5A744}"/>
    <cellStyle name="Note 2 6 2 2" xfId="16655" xr:uid="{649A89AC-88EF-4758-A86D-BAD1CD6E5841}"/>
    <cellStyle name="Note 2 6 2 3" xfId="13762" xr:uid="{EB64C525-5107-4D11-BF42-814474B17C1D}"/>
    <cellStyle name="Note 2 6 2 4" xfId="33845" xr:uid="{DF8304A8-9A28-409B-9624-3F39B00FF0B8}"/>
    <cellStyle name="Note 2 6 3" xfId="5112" xr:uid="{8400B290-5DFC-422B-B81D-9705F3DF1057}"/>
    <cellStyle name="Note 2 6 3 2" xfId="16656" xr:uid="{6422A8FC-5DB9-4A8E-9F51-4542B983ED42}"/>
    <cellStyle name="Note 2 6 3 3" xfId="13763" xr:uid="{087651AE-BD49-4D94-B15D-AB1B8F5C1636}"/>
    <cellStyle name="Note 2 6 3 4" xfId="33846" xr:uid="{43D127E2-A801-4D16-A9DB-9A0B434B05C3}"/>
    <cellStyle name="Note 2 6 4" xfId="16654" xr:uid="{78785583-C259-4CB0-A01F-47C4C42BACB8}"/>
    <cellStyle name="Note 2 6 5" xfId="13761" xr:uid="{D3E25B12-9647-4CA7-91DC-B6D3ED8DC739}"/>
    <cellStyle name="Note 2 6 6" xfId="33847" xr:uid="{E31921F1-A38E-4EF0-808B-B4015E6AC613}"/>
    <cellStyle name="Note 2 7" xfId="2288" xr:uid="{E7498A2E-0E42-47BC-8EDC-E6A85CF55DB9}"/>
    <cellStyle name="Note 2 7 2" xfId="5468" xr:uid="{099AFC24-F1F8-494B-9716-4B418C0E24AC}"/>
    <cellStyle name="Note 2 7 2 2" xfId="16658" xr:uid="{27BB1F72-B385-4590-8803-7BB002A95DC7}"/>
    <cellStyle name="Note 2 7 2 3" xfId="13765" xr:uid="{105024F3-6C2F-42F2-8686-22223670EAE8}"/>
    <cellStyle name="Note 2 7 2 4" xfId="33848" xr:uid="{BD1A0F44-7179-4116-A7F9-3D8A77F59499}"/>
    <cellStyle name="Note 2 7 3" xfId="16657" xr:uid="{493120B8-DE6C-4495-AA9E-A1936113284F}"/>
    <cellStyle name="Note 2 7 3 2" xfId="26425" xr:uid="{2A4D254F-CF35-42D9-B96A-A3C3B3370B44}"/>
    <cellStyle name="Note 2 7 4" xfId="13764" xr:uid="{55ED3FF4-2517-4C8C-9380-9E0CA5EBFCCF}"/>
    <cellStyle name="Note 2 7 5" xfId="33849" xr:uid="{DDE78D4B-0E89-4C65-BA09-7BA283D5E345}"/>
    <cellStyle name="Note 2 8" xfId="2638" xr:uid="{A0BFA15B-6D6D-4373-A086-0D35FF6B8EA2}"/>
    <cellStyle name="Note 2 8 2" xfId="5813" xr:uid="{43E885EE-7E17-475D-AE7A-894296CF5968}"/>
    <cellStyle name="Note 2 8 2 2" xfId="16660" xr:uid="{A00AAB05-9030-4706-B3C5-4BAB8A2CEF85}"/>
    <cellStyle name="Note 2 8 2 3" xfId="13767" xr:uid="{712596DF-084A-4BBD-96DE-F1535F469F47}"/>
    <cellStyle name="Note 2 8 2 4" xfId="33850" xr:uid="{496184D6-D68B-4FD7-8709-97C1B765D122}"/>
    <cellStyle name="Note 2 8 3" xfId="16659" xr:uid="{5C5FADDC-9DA8-4241-AE66-81BA8E8116AC}"/>
    <cellStyle name="Note 2 8 3 2" xfId="26426" xr:uid="{A08D9377-0AC2-463B-AF2B-A55702FF6D0B}"/>
    <cellStyle name="Note 2 8 4" xfId="13766" xr:uid="{92A04FA2-BF0E-4855-8D44-4DB5BB08AD47}"/>
    <cellStyle name="Note 2 8 5" xfId="33851" xr:uid="{E69F7052-9EBC-45C2-A4AC-9A1FE64C501C}"/>
    <cellStyle name="Note 2 9" xfId="4555" xr:uid="{DA0C898F-D56A-4390-A53A-8DE1119C666F}"/>
    <cellStyle name="Note 2 9 2" xfId="16661" xr:uid="{B65B130F-0A0B-4EF4-9678-CB76AF48DE2F}"/>
    <cellStyle name="Note 2 9 3" xfId="13768" xr:uid="{4F4929D8-06DE-4B63-BB93-7900286CDC3F}"/>
    <cellStyle name="Note 2 9 4" xfId="33852" xr:uid="{1E2D791C-E59F-4C8B-BEB1-22740A47660A}"/>
    <cellStyle name="Note 3" xfId="819" xr:uid="{6E6DD991-1C83-4B08-BB4D-5FBF05AEF582}"/>
    <cellStyle name="Note 3 10" xfId="13769" xr:uid="{A7378C98-5C03-4D7E-9E19-1B526A9C3EEC}"/>
    <cellStyle name="Note 3 10 2" xfId="21879" xr:uid="{3C08C874-7B01-49BA-8910-BEA5042D2EDE}"/>
    <cellStyle name="Note 3 10 3" xfId="33853" xr:uid="{9384A16D-C7B8-416D-BA08-F1A73DE114C1}"/>
    <cellStyle name="Note 3 11" xfId="16662" xr:uid="{74E2260C-6084-40BD-B56B-4E88D9FF9AF2}"/>
    <cellStyle name="Note 3 12" xfId="7276" xr:uid="{B5392F65-7081-4C75-993C-5C27F750F537}"/>
    <cellStyle name="Note 3 12 2" xfId="44824" xr:uid="{37669D13-AC3F-483D-A73A-3C0402B84793}"/>
    <cellStyle name="Note 3 13" xfId="17376" xr:uid="{6D37A545-6E15-4EC3-91A4-367F82701F45}"/>
    <cellStyle name="Note 3 14" xfId="33854" xr:uid="{49A3D8BA-D56D-4EF8-9381-99F65A0D7260}"/>
    <cellStyle name="Note 3 2" xfId="820" xr:uid="{64A1A196-D6D4-4660-873A-914EA2CCA1C4}"/>
    <cellStyle name="Note 3 2 10" xfId="16663" xr:uid="{DE1925D9-597B-49C5-8F4C-3DC3624850F5}"/>
    <cellStyle name="Note 3 2 11" xfId="7277" xr:uid="{F66FF6F9-EE94-41D9-AF14-877DD8480C57}"/>
    <cellStyle name="Note 3 2 11 2" xfId="44825" xr:uid="{988D2288-A100-42A5-8D7D-0513AC1AEB7C}"/>
    <cellStyle name="Note 3 2 12" xfId="17377" xr:uid="{2D0089C9-DF0A-40C0-8CFC-F9E9731B87B5}"/>
    <cellStyle name="Note 3 2 13" xfId="33855" xr:uid="{8706221B-9655-4726-AE44-0305E8D76FDB}"/>
    <cellStyle name="Note 3 2 2" xfId="821" xr:uid="{4F2F485A-7D0C-4F6C-A46E-AAB83487BA3A}"/>
    <cellStyle name="Note 3 2 2 10" xfId="7278" xr:uid="{25CA30D1-25C0-484F-9672-F6ABFCF570EA}"/>
    <cellStyle name="Note 3 2 2 10 2" xfId="44826" xr:uid="{26FA1CC6-5017-4018-B9B1-1574B155EFDA}"/>
    <cellStyle name="Note 3 2 2 11" xfId="17378" xr:uid="{4300AF87-FD99-4AAB-9ACD-0ED3CAC6A924}"/>
    <cellStyle name="Note 3 2 2 12" xfId="33856" xr:uid="{E7D066CD-74FF-4705-8CFC-8069BF41C65A}"/>
    <cellStyle name="Note 3 2 2 2" xfId="822" xr:uid="{195B7140-1EBA-4018-A5DE-8C84B2E7A8B3}"/>
    <cellStyle name="Note 3 2 2 2 10" xfId="17379" xr:uid="{54C04D3A-699B-4FCD-8E0F-7D0D803F9160}"/>
    <cellStyle name="Note 3 2 2 2 11" xfId="33857" xr:uid="{A7B18CBF-129C-49C5-BA2E-5CE5731FBA4D}"/>
    <cellStyle name="Note 3 2 2 2 2" xfId="1477" xr:uid="{CEB5C053-1034-4FF8-AED7-16663C8EE094}"/>
    <cellStyle name="Note 3 2 2 2 2 2" xfId="1560" xr:uid="{44876132-7BC0-46F5-8137-55865609DBAE}"/>
    <cellStyle name="Note 3 2 2 2 2 2 2" xfId="4105" xr:uid="{06D1136D-9460-4E6D-AB04-A1D7EDA5D7B9}"/>
    <cellStyle name="Note 3 2 2 2 2 2 2 2" xfId="16668" xr:uid="{231BD107-9E38-4A6C-A725-D65244A81013}"/>
    <cellStyle name="Note 3 2 2 2 2 2 2 3" xfId="13775" xr:uid="{EB53FEB1-EC6D-4F5D-AD0D-DD68221E1EE4}"/>
    <cellStyle name="Note 3 2 2 2 2 2 2 4" xfId="33858" xr:uid="{69F30B26-602E-48DC-8088-EFF6C9200E8F}"/>
    <cellStyle name="Note 3 2 2 2 2 2 3" xfId="4106" xr:uid="{B65E1E27-41B9-4D9B-9A77-78C909E84638}"/>
    <cellStyle name="Note 3 2 2 2 2 2 3 2" xfId="16669" xr:uid="{C91F83C5-6955-4029-916A-A8161E765C44}"/>
    <cellStyle name="Note 3 2 2 2 2 2 3 3" xfId="13776" xr:uid="{38DCFC0C-0A07-4C6F-8978-608CC528866C}"/>
    <cellStyle name="Note 3 2 2 2 2 2 3 4" xfId="33859" xr:uid="{5DCFE5BE-C314-4AE7-8926-2608B4F4B37B}"/>
    <cellStyle name="Note 3 2 2 2 2 2 4" xfId="5113" xr:uid="{9B509E27-5861-4C88-B751-033C5EB610C1}"/>
    <cellStyle name="Note 3 2 2 2 2 2 4 2" xfId="16670" xr:uid="{D52E7BE0-6985-4621-808D-9078E857321D}"/>
    <cellStyle name="Note 3 2 2 2 2 2 4 3" xfId="13777" xr:uid="{4FA115A5-7A5B-41DB-A844-CF7E47692DCC}"/>
    <cellStyle name="Note 3 2 2 2 2 2 4 4" xfId="33860" xr:uid="{6906343A-FEA6-44CF-8BCB-553E0FC0558C}"/>
    <cellStyle name="Note 3 2 2 2 2 2 5" xfId="16667" xr:uid="{058F2615-A5CC-441C-8DAE-38CF328B0B9D}"/>
    <cellStyle name="Note 3 2 2 2 2 2 6" xfId="13774" xr:uid="{57D27B5A-CBDE-4DD7-80E3-67C7C3F45C66}"/>
    <cellStyle name="Note 3 2 2 2 2 2 7" xfId="33861" xr:uid="{A1617620-A7C5-4AA6-8CFD-D27F5DD5406A}"/>
    <cellStyle name="Note 3 2 2 2 2 3" xfId="4107" xr:uid="{70CD5D3F-45F1-4886-B4C4-3AB6550F44FA}"/>
    <cellStyle name="Note 3 2 2 2 2 3 2" xfId="16671" xr:uid="{3E1CB1D5-D66C-4F7F-9A3B-3B2C8422AC99}"/>
    <cellStyle name="Note 3 2 2 2 2 3 3" xfId="13778" xr:uid="{68D9A58C-F1F4-47ED-A6AB-F672080504DB}"/>
    <cellStyle name="Note 3 2 2 2 2 3 4" xfId="33862" xr:uid="{F72C0770-15B9-4C64-A316-B10BC171C208}"/>
    <cellStyle name="Note 3 2 2 2 2 4" xfId="4108" xr:uid="{0D887F39-4C8C-40D0-A58B-B73D7BB461A6}"/>
    <cellStyle name="Note 3 2 2 2 2 4 2" xfId="16672" xr:uid="{498CEA7F-F8A4-47E2-990D-001F5857C9CF}"/>
    <cellStyle name="Note 3 2 2 2 2 4 3" xfId="13779" xr:uid="{BE1A3573-31CA-41C4-B3A3-7D5A632AE032}"/>
    <cellStyle name="Note 3 2 2 2 2 4 4" xfId="33863" xr:uid="{3D951216-5A65-4D58-B9CC-AA020A6FD786}"/>
    <cellStyle name="Note 3 2 2 2 2 5" xfId="5048" xr:uid="{D600609C-56FD-4E17-A12A-9C597A52D1AA}"/>
    <cellStyle name="Note 3 2 2 2 2 5 2" xfId="16673" xr:uid="{8105C766-44DD-4964-8F26-D134C3F5FE24}"/>
    <cellStyle name="Note 3 2 2 2 2 5 3" xfId="13780" xr:uid="{0F54F582-CB93-40FC-90AB-B298D54E60CD}"/>
    <cellStyle name="Note 3 2 2 2 2 5 4" xfId="33864" xr:uid="{1AFB9662-0DB7-447A-A739-1E9DCB1C2089}"/>
    <cellStyle name="Note 3 2 2 2 2 6" xfId="16666" xr:uid="{7DBB9650-FEE1-43ED-B49E-E5C198EDB779}"/>
    <cellStyle name="Note 3 2 2 2 2 7" xfId="13773" xr:uid="{0CFEDCF4-A404-461A-9A41-06C95982CDBE}"/>
    <cellStyle name="Note 3 2 2 2 2 8" xfId="33865" xr:uid="{185636B6-F483-408F-8F9F-ECADE00BC9E2}"/>
    <cellStyle name="Note 3 2 2 2 3" xfId="1561" xr:uid="{8FDA4F13-3F3D-41D3-92A9-101BA353124F}"/>
    <cellStyle name="Note 3 2 2 2 3 2" xfId="4109" xr:uid="{8ED98171-9222-42C9-A60D-F8170523BC09}"/>
    <cellStyle name="Note 3 2 2 2 3 2 2" xfId="16675" xr:uid="{B0FFD3DF-A0D8-4AD5-AE57-3B9FFDF47649}"/>
    <cellStyle name="Note 3 2 2 2 3 2 3" xfId="13782" xr:uid="{73E92C67-49C8-4662-B734-078307642CBF}"/>
    <cellStyle name="Note 3 2 2 2 3 2 4" xfId="33866" xr:uid="{360673B4-F65F-46A8-9F35-691A78154C60}"/>
    <cellStyle name="Note 3 2 2 2 3 3" xfId="4110" xr:uid="{A715D7AE-7E9D-464A-8B55-3771EA2D87BB}"/>
    <cellStyle name="Note 3 2 2 2 3 3 2" xfId="16676" xr:uid="{56734273-52CC-4D82-BA92-A020B6D9CD70}"/>
    <cellStyle name="Note 3 2 2 2 3 3 3" xfId="13783" xr:uid="{1448E1A2-A089-4A54-BC33-CBB8B005D8CE}"/>
    <cellStyle name="Note 3 2 2 2 3 3 4" xfId="33867" xr:uid="{601A4500-EB25-408B-9D47-0E651D5AA430}"/>
    <cellStyle name="Note 3 2 2 2 3 4" xfId="5114" xr:uid="{2EA5CF92-D47D-47E2-9DEC-D93C3FCDE292}"/>
    <cellStyle name="Note 3 2 2 2 3 4 2" xfId="16677" xr:uid="{3F274A0A-4D58-48CD-960C-EFA8CD9B4918}"/>
    <cellStyle name="Note 3 2 2 2 3 4 3" xfId="13784" xr:uid="{B0D7092D-F56E-4C77-9F53-BC19B684E33B}"/>
    <cellStyle name="Note 3 2 2 2 3 4 4" xfId="33868" xr:uid="{2D0A9EB6-A761-4E65-8DEF-3BFAD982D226}"/>
    <cellStyle name="Note 3 2 2 2 3 5" xfId="16674" xr:uid="{790C0F90-DB7D-475D-B038-53C761C1CE34}"/>
    <cellStyle name="Note 3 2 2 2 3 6" xfId="13781" xr:uid="{4FF1FD25-C151-4F6C-8923-061126F0C1F8}"/>
    <cellStyle name="Note 3 2 2 2 3 7" xfId="33869" xr:uid="{51AD7A17-8F6C-4484-B95F-48938003B6BC}"/>
    <cellStyle name="Note 3 2 2 2 4" xfId="2299" xr:uid="{20646392-F063-42FF-B47D-9772F453C4BA}"/>
    <cellStyle name="Note 3 2 2 2 4 2" xfId="5479" xr:uid="{F61137BA-6388-4659-BEEB-61B0376FBEC9}"/>
    <cellStyle name="Note 3 2 2 2 4 2 2" xfId="16679" xr:uid="{C6AC09E2-FF99-405F-A816-43C1B5FF917D}"/>
    <cellStyle name="Note 3 2 2 2 4 2 3" xfId="13786" xr:uid="{A8A5116F-02A4-45A7-A1AC-5B2276122638}"/>
    <cellStyle name="Note 3 2 2 2 4 2 4" xfId="33870" xr:uid="{F13339D3-96DC-4D49-BFA3-EACB5991AA1D}"/>
    <cellStyle name="Note 3 2 2 2 4 3" xfId="16678" xr:uid="{1302B954-3464-482A-9ABC-138EA6492B6A}"/>
    <cellStyle name="Note 3 2 2 2 4 3 2" xfId="26427" xr:uid="{97185580-3DFC-437C-978B-870D0790EA21}"/>
    <cellStyle name="Note 3 2 2 2 4 4" xfId="13785" xr:uid="{99321E06-FE1D-4D87-B67E-D08DC6688C6B}"/>
    <cellStyle name="Note 3 2 2 2 4 5" xfId="33871" xr:uid="{DBCEEC4D-FB66-440C-A237-E99D57B8069B}"/>
    <cellStyle name="Note 3 2 2 2 5" xfId="2649" xr:uid="{7EFEB382-3D31-4EAA-82BB-11E8B1DB2ACF}"/>
    <cellStyle name="Note 3 2 2 2 5 2" xfId="5824" xr:uid="{69FBCE90-3529-4550-ADE2-09AD5D2B0128}"/>
    <cellStyle name="Note 3 2 2 2 5 2 2" xfId="16681" xr:uid="{0D0519AB-2BBD-488B-9CE6-36D7DC3BC0BE}"/>
    <cellStyle name="Note 3 2 2 2 5 2 3" xfId="13788" xr:uid="{77622409-6344-40BD-94A1-C10125977F35}"/>
    <cellStyle name="Note 3 2 2 2 5 2 4" xfId="33872" xr:uid="{1D6B2679-D49F-4668-9464-8C68A3874893}"/>
    <cellStyle name="Note 3 2 2 2 5 3" xfId="16680" xr:uid="{AAAA1BD7-DD73-4195-93A4-E3A3ACC71ADA}"/>
    <cellStyle name="Note 3 2 2 2 5 3 2" xfId="26428" xr:uid="{95B82457-E656-4E2C-A93F-E385E6243A77}"/>
    <cellStyle name="Note 3 2 2 2 5 4" xfId="13787" xr:uid="{506BC8E5-077E-4646-86D1-99CEE23471FA}"/>
    <cellStyle name="Note 3 2 2 2 5 5" xfId="33873" xr:uid="{9D9F8BCC-4B09-424B-82DB-01F1A6648A30}"/>
    <cellStyle name="Note 3 2 2 2 6" xfId="4566" xr:uid="{0AF5D622-361E-4383-A9A5-6EE92F5465F1}"/>
    <cellStyle name="Note 3 2 2 2 6 2" xfId="16682" xr:uid="{824BC19C-F009-4734-BE86-5F49BDC72A78}"/>
    <cellStyle name="Note 3 2 2 2 6 3" xfId="13789" xr:uid="{961E1088-6730-4714-9C75-F04CBFD090AB}"/>
    <cellStyle name="Note 3 2 2 2 6 4" xfId="33874" xr:uid="{45D61936-236D-4584-BB69-43C90F2CD97B}"/>
    <cellStyle name="Note 3 2 2 2 7" xfId="13772" xr:uid="{B2C357C9-8B17-4CD7-8289-C261EFD73CBE}"/>
    <cellStyle name="Note 3 2 2 2 7 2" xfId="21882" xr:uid="{B4AD1416-B901-4FF4-A182-737CF9773C5C}"/>
    <cellStyle name="Note 3 2 2 2 7 3" xfId="33875" xr:uid="{DAECB979-9715-410A-8FCD-1D8CAB1C953A}"/>
    <cellStyle name="Note 3 2 2 2 8" xfId="16665" xr:uid="{9034CCEC-0CD4-4227-A0A2-D5CA26BDA3A0}"/>
    <cellStyle name="Note 3 2 2 2 9" xfId="7279" xr:uid="{BF77A715-CD32-4129-BCF0-3ADDF475E3F6}"/>
    <cellStyle name="Note 3 2 2 2 9 2" xfId="44827" xr:uid="{AB472AB4-E8E7-449A-94FA-FBDA3B4C2AC5}"/>
    <cellStyle name="Note 3 2 2 3" xfId="1478" xr:uid="{860586F1-F012-49B1-A00F-FD1399695003}"/>
    <cellStyle name="Note 3 2 2 3 2" xfId="1562" xr:uid="{B27638DC-AFF9-464C-B96B-2F93A03B5120}"/>
    <cellStyle name="Note 3 2 2 3 2 2" xfId="4111" xr:uid="{8E48D314-ED66-4F10-BD6F-8F3998B86FC3}"/>
    <cellStyle name="Note 3 2 2 3 2 2 2" xfId="16685" xr:uid="{5A1E6DB6-4063-4CE7-A4D2-26D40004A35A}"/>
    <cellStyle name="Note 3 2 2 3 2 2 3" xfId="13792" xr:uid="{422599EB-2884-4B02-BD29-D4D53FF06B47}"/>
    <cellStyle name="Note 3 2 2 3 2 2 4" xfId="33876" xr:uid="{7CE85191-9F70-4D32-B319-4E3BB73E06CE}"/>
    <cellStyle name="Note 3 2 2 3 2 3" xfId="4112" xr:uid="{BF9BE9A9-95AF-4DE2-9B82-3C9458D4CA6E}"/>
    <cellStyle name="Note 3 2 2 3 2 3 2" xfId="16686" xr:uid="{144D6D36-47DA-46A5-8C89-47FC1A27D355}"/>
    <cellStyle name="Note 3 2 2 3 2 3 3" xfId="13793" xr:uid="{B40882AD-7763-4CFA-A3CA-FAC7DD2A6CCD}"/>
    <cellStyle name="Note 3 2 2 3 2 3 4" xfId="33877" xr:uid="{13ACA4B4-E0C5-405B-8774-077D1F24F211}"/>
    <cellStyle name="Note 3 2 2 3 2 4" xfId="5115" xr:uid="{0CA64A10-6EED-4594-9965-47F9FECD8B3C}"/>
    <cellStyle name="Note 3 2 2 3 2 4 2" xfId="16687" xr:uid="{E9EC23E9-BD43-4ED0-B4BE-1C44132A288A}"/>
    <cellStyle name="Note 3 2 2 3 2 4 3" xfId="13794" xr:uid="{64CF7975-733C-4686-A615-D3BA3A202796}"/>
    <cellStyle name="Note 3 2 2 3 2 4 4" xfId="33878" xr:uid="{3FCB7191-5EBF-4C9C-8CE4-11BAA99BAD23}"/>
    <cellStyle name="Note 3 2 2 3 2 5" xfId="16684" xr:uid="{7C86B520-D2CF-4A8A-BABB-7A26043F8FAA}"/>
    <cellStyle name="Note 3 2 2 3 2 6" xfId="13791" xr:uid="{2B748E1C-C3FC-46FA-8623-D0F556DC1343}"/>
    <cellStyle name="Note 3 2 2 3 2 7" xfId="33879" xr:uid="{ECE14169-46BF-42FC-BFD6-268E1C5A0D63}"/>
    <cellStyle name="Note 3 2 2 3 3" xfId="4113" xr:uid="{BC8260C8-5FBA-4F31-8AE0-329867435AA1}"/>
    <cellStyle name="Note 3 2 2 3 3 2" xfId="16688" xr:uid="{22936B78-07B9-496B-B558-2712CE03B426}"/>
    <cellStyle name="Note 3 2 2 3 3 3" xfId="13795" xr:uid="{23BF87A8-4D5B-4530-9E6B-8CCF619BD0D2}"/>
    <cellStyle name="Note 3 2 2 3 3 4" xfId="33880" xr:uid="{4D6E081C-911D-4DCF-B17D-A1FDFB4C704F}"/>
    <cellStyle name="Note 3 2 2 3 4" xfId="4114" xr:uid="{1A0C107B-DC8B-4AD7-B932-94F2D8E4C949}"/>
    <cellStyle name="Note 3 2 2 3 4 2" xfId="16689" xr:uid="{FCB9BDF0-C03D-4493-84D8-A3B834151D2E}"/>
    <cellStyle name="Note 3 2 2 3 4 3" xfId="13796" xr:uid="{B4F22204-9CF6-4E3F-9FBD-D6C691CA499E}"/>
    <cellStyle name="Note 3 2 2 3 4 4" xfId="33881" xr:uid="{FD1BC272-38D0-409F-8B1C-70F51CBE9199}"/>
    <cellStyle name="Note 3 2 2 3 5" xfId="5049" xr:uid="{0E15D9EF-841C-49E7-802B-600F454B9127}"/>
    <cellStyle name="Note 3 2 2 3 5 2" xfId="16690" xr:uid="{AE5B6613-B840-4FBB-863E-D9CE24036D25}"/>
    <cellStyle name="Note 3 2 2 3 5 3" xfId="13797" xr:uid="{CD3CA9A2-7CAD-40E9-8394-50C53E9435D5}"/>
    <cellStyle name="Note 3 2 2 3 5 4" xfId="33882" xr:uid="{9B78335E-97E7-41CB-975A-DAAF6632FC34}"/>
    <cellStyle name="Note 3 2 2 3 6" xfId="16683" xr:uid="{F54B300C-7B86-4B30-8068-E67527511D72}"/>
    <cellStyle name="Note 3 2 2 3 7" xfId="13790" xr:uid="{50FF2390-1605-4040-BBC9-03C5052D0751}"/>
    <cellStyle name="Note 3 2 2 3 8" xfId="33883" xr:uid="{D889C5DA-EDE4-4D06-8E01-FB5FE77FB2FC}"/>
    <cellStyle name="Note 3 2 2 4" xfId="1563" xr:uid="{99233E76-E443-45E4-9CF5-BC3F283AB177}"/>
    <cellStyle name="Note 3 2 2 4 2" xfId="4115" xr:uid="{DDAB36EB-6C88-4CA9-AC9C-A0F9C855DCBA}"/>
    <cellStyle name="Note 3 2 2 4 2 2" xfId="16692" xr:uid="{B4B5775D-0266-46DC-B45A-6C18D8C0B408}"/>
    <cellStyle name="Note 3 2 2 4 2 3" xfId="13799" xr:uid="{D35D361C-9A67-4F76-B89E-CEE3A165D914}"/>
    <cellStyle name="Note 3 2 2 4 2 4" xfId="33884" xr:uid="{4A2483CC-4535-49F0-A22F-E9D8F37330E7}"/>
    <cellStyle name="Note 3 2 2 4 3" xfId="4116" xr:uid="{17691404-7D81-42B1-B09F-C9A867F11B7D}"/>
    <cellStyle name="Note 3 2 2 4 3 2" xfId="16693" xr:uid="{7FD03B22-B788-4B47-A4CA-6E13FA2B3E23}"/>
    <cellStyle name="Note 3 2 2 4 3 3" xfId="13800" xr:uid="{98FF8971-2228-4CD3-A0E7-CC5F40507EF9}"/>
    <cellStyle name="Note 3 2 2 4 3 4" xfId="33885" xr:uid="{41767063-3F4D-444A-8CA1-79FB0000C8C6}"/>
    <cellStyle name="Note 3 2 2 4 4" xfId="5116" xr:uid="{5611FB01-8DF6-4BC3-BE7B-08302C9D262A}"/>
    <cellStyle name="Note 3 2 2 4 4 2" xfId="16694" xr:uid="{91FED275-FFA1-4971-A59B-E1E01D7A08CF}"/>
    <cellStyle name="Note 3 2 2 4 4 3" xfId="13801" xr:uid="{A87F6544-6AFE-4A73-A0C9-A766F5F8C493}"/>
    <cellStyle name="Note 3 2 2 4 4 4" xfId="33886" xr:uid="{24A2536E-C5C6-49C2-85A0-6BA6FC549855}"/>
    <cellStyle name="Note 3 2 2 4 5" xfId="16691" xr:uid="{1439E0B6-0C39-491E-8931-F9AD02305823}"/>
    <cellStyle name="Note 3 2 2 4 6" xfId="13798" xr:uid="{18921CB5-CE07-454D-9138-AB9F4B949BA1}"/>
    <cellStyle name="Note 3 2 2 4 7" xfId="33887" xr:uid="{955212E2-4796-432F-BD52-8156A7095F0F}"/>
    <cellStyle name="Note 3 2 2 5" xfId="2298" xr:uid="{8D84D515-60C8-42AF-A2A0-DCE609367F1D}"/>
    <cellStyle name="Note 3 2 2 5 2" xfId="5478" xr:uid="{8874E02C-165C-48E7-94F0-4944C563D63B}"/>
    <cellStyle name="Note 3 2 2 5 2 2" xfId="16696" xr:uid="{D7FD3C22-EA7D-4283-941E-FD04D3EF7D10}"/>
    <cellStyle name="Note 3 2 2 5 2 3" xfId="13803" xr:uid="{62AECEF1-3107-41EF-AFA5-EF830A72F201}"/>
    <cellStyle name="Note 3 2 2 5 2 4" xfId="33888" xr:uid="{F1A23596-8E8F-4334-8230-23BC5D6E1BC9}"/>
    <cellStyle name="Note 3 2 2 5 3" xfId="16695" xr:uid="{461547A1-C83B-4F59-B42C-F7A5E2D06ED7}"/>
    <cellStyle name="Note 3 2 2 5 3 2" xfId="26429" xr:uid="{8A2BD4FB-2A1C-4B70-9A30-B1EDACCBA041}"/>
    <cellStyle name="Note 3 2 2 5 4" xfId="13802" xr:uid="{92D0DF77-1081-4665-8ADD-110EC53AE89B}"/>
    <cellStyle name="Note 3 2 2 5 5" xfId="33889" xr:uid="{B6B5719C-9220-4B83-9809-2577F3D4E858}"/>
    <cellStyle name="Note 3 2 2 6" xfId="2648" xr:uid="{C50DDBE7-4AA9-41EA-BB05-B37E81EE68E7}"/>
    <cellStyle name="Note 3 2 2 6 2" xfId="5823" xr:uid="{97B93D0E-70C6-4903-A19A-6142620ACDEA}"/>
    <cellStyle name="Note 3 2 2 6 2 2" xfId="16698" xr:uid="{A357D1D0-EB3E-4444-9194-AED94A77AB42}"/>
    <cellStyle name="Note 3 2 2 6 2 3" xfId="13805" xr:uid="{04EB3A4D-FBDE-4041-9DB1-FF89A674827F}"/>
    <cellStyle name="Note 3 2 2 6 2 4" xfId="33890" xr:uid="{EA77F39D-9A30-4592-B920-F15AA88CBBC1}"/>
    <cellStyle name="Note 3 2 2 6 3" xfId="16697" xr:uid="{51D5E682-F470-417B-BB52-020B2B806D37}"/>
    <cellStyle name="Note 3 2 2 6 3 2" xfId="26430" xr:uid="{9ABAAFB7-2450-4D09-B621-CB9B5A5E4D19}"/>
    <cellStyle name="Note 3 2 2 6 4" xfId="13804" xr:uid="{29019B11-FEA3-43D4-A1C0-F626B735EE66}"/>
    <cellStyle name="Note 3 2 2 6 5" xfId="33891" xr:uid="{EB634F3C-BB3A-4087-A624-4F36C2D778F4}"/>
    <cellStyle name="Note 3 2 2 7" xfId="4565" xr:uid="{68CCB393-853A-4CC0-9C3C-F4007A803607}"/>
    <cellStyle name="Note 3 2 2 7 2" xfId="16699" xr:uid="{EF6B9631-FB5D-4D8D-BD9D-4185DDB7890F}"/>
    <cellStyle name="Note 3 2 2 7 3" xfId="13806" xr:uid="{A8CBAC22-E8A3-4919-A4B3-3B5A96E7BD76}"/>
    <cellStyle name="Note 3 2 2 7 4" xfId="33892" xr:uid="{2B1B6B76-003C-42EE-8F3A-91D49FBBCE0F}"/>
    <cellStyle name="Note 3 2 2 8" xfId="13771" xr:uid="{6972E5E1-D329-4334-9733-39A27C317E60}"/>
    <cellStyle name="Note 3 2 2 8 2" xfId="21881" xr:uid="{1607F155-B448-4F74-A640-2B6EF6CCB938}"/>
    <cellStyle name="Note 3 2 2 8 3" xfId="33893" xr:uid="{FCB9047F-A0B9-4099-8580-B9394337D88C}"/>
    <cellStyle name="Note 3 2 2 9" xfId="16664" xr:uid="{0B7C014A-5E9B-48F3-84D6-71CFA6B37A85}"/>
    <cellStyle name="Note 3 2 3" xfId="823" xr:uid="{D54FFC9C-710E-4B24-9980-4995F7C1364B}"/>
    <cellStyle name="Note 3 2 3 10" xfId="17380" xr:uid="{151EC019-6A3C-4DE4-801A-76DA3E7BD69D}"/>
    <cellStyle name="Note 3 2 3 11" xfId="33894" xr:uid="{D7988F6D-0778-4AA5-B9DB-0E05E38BB829}"/>
    <cellStyle name="Note 3 2 3 2" xfId="1479" xr:uid="{158926F3-2FA6-49F1-A908-7E98E0E8BF5F}"/>
    <cellStyle name="Note 3 2 3 2 2" xfId="1564" xr:uid="{39CBC86D-692F-4887-9459-86D5D455FD60}"/>
    <cellStyle name="Note 3 2 3 2 2 2" xfId="4117" xr:uid="{25A4A830-FE36-4FB7-9956-0E880D932A7A}"/>
    <cellStyle name="Note 3 2 3 2 2 2 2" xfId="16703" xr:uid="{C60D9BE3-4F02-4F58-8F7E-872E2A2DC8DF}"/>
    <cellStyle name="Note 3 2 3 2 2 2 3" xfId="13810" xr:uid="{2162216A-1383-42C2-81E0-DC3750DA277E}"/>
    <cellStyle name="Note 3 2 3 2 2 2 4" xfId="33895" xr:uid="{11A4CF16-0B32-485B-B620-54CB702C7154}"/>
    <cellStyle name="Note 3 2 3 2 2 3" xfId="4118" xr:uid="{9BA45A98-3B54-4DC1-B4AA-38D1B93E3A1B}"/>
    <cellStyle name="Note 3 2 3 2 2 3 2" xfId="16704" xr:uid="{5C535FF7-E988-48F5-BD63-D932CC080967}"/>
    <cellStyle name="Note 3 2 3 2 2 3 3" xfId="13811" xr:uid="{FF69E583-BE67-4528-8671-DB9CA8A3A17C}"/>
    <cellStyle name="Note 3 2 3 2 2 3 4" xfId="33896" xr:uid="{B7C636D9-DBE4-4C9E-8DF6-A285329D5D3A}"/>
    <cellStyle name="Note 3 2 3 2 2 4" xfId="5117" xr:uid="{C3917C08-150B-4EA2-9869-F5ECF1702950}"/>
    <cellStyle name="Note 3 2 3 2 2 4 2" xfId="16705" xr:uid="{D2BEAF6B-A775-494E-8547-85F3AEB7F351}"/>
    <cellStyle name="Note 3 2 3 2 2 4 3" xfId="13812" xr:uid="{898CC8F8-D582-402F-BA66-C2593A50D1EF}"/>
    <cellStyle name="Note 3 2 3 2 2 4 4" xfId="33897" xr:uid="{10A816C3-1E23-4094-8715-A1339E6F2D43}"/>
    <cellStyle name="Note 3 2 3 2 2 5" xfId="16702" xr:uid="{BBE84A8C-5981-4DDC-8278-FCC95BADB1FC}"/>
    <cellStyle name="Note 3 2 3 2 2 6" xfId="13809" xr:uid="{9BC20068-E133-46FE-8310-9DC444F41867}"/>
    <cellStyle name="Note 3 2 3 2 2 7" xfId="33898" xr:uid="{98DD505D-75BF-43E2-BBC7-8A6A89D34716}"/>
    <cellStyle name="Note 3 2 3 2 3" xfId="4119" xr:uid="{278DB6C5-6782-4495-B3E2-BDC9771B0688}"/>
    <cellStyle name="Note 3 2 3 2 3 2" xfId="16706" xr:uid="{3E68C9C2-925B-435A-AF65-E862BF945934}"/>
    <cellStyle name="Note 3 2 3 2 3 3" xfId="13813" xr:uid="{BEEEB909-EEED-4C66-A567-4AD352441121}"/>
    <cellStyle name="Note 3 2 3 2 3 4" xfId="33899" xr:uid="{26FFB8E4-3189-4829-B228-7082D7197D34}"/>
    <cellStyle name="Note 3 2 3 2 4" xfId="4120" xr:uid="{F44A18DA-2402-448F-86A4-B894C89956B4}"/>
    <cellStyle name="Note 3 2 3 2 4 2" xfId="16707" xr:uid="{F9E167DE-468D-4AE8-BB25-58D60B9C7C8B}"/>
    <cellStyle name="Note 3 2 3 2 4 3" xfId="13814" xr:uid="{9751348E-5779-4316-935D-5082D4126E78}"/>
    <cellStyle name="Note 3 2 3 2 4 4" xfId="33900" xr:uid="{B6599662-336C-4736-8FAC-981A8FD16BA6}"/>
    <cellStyle name="Note 3 2 3 2 5" xfId="5050" xr:uid="{8CACA407-0F78-47E0-A34D-71B1CFC70772}"/>
    <cellStyle name="Note 3 2 3 2 5 2" xfId="16708" xr:uid="{4ADE3FCB-F149-48B7-87D2-DDAE7871E0AA}"/>
    <cellStyle name="Note 3 2 3 2 5 3" xfId="13815" xr:uid="{A0888CC8-FDDC-4EAF-9B28-190D14E17502}"/>
    <cellStyle name="Note 3 2 3 2 5 4" xfId="33901" xr:uid="{7F3A5D90-9B10-4D35-A3CA-F9690781070D}"/>
    <cellStyle name="Note 3 2 3 2 6" xfId="16701" xr:uid="{A0353823-025D-48FF-94D6-600C74F8BF63}"/>
    <cellStyle name="Note 3 2 3 2 7" xfId="13808" xr:uid="{366A92A6-54C1-45AE-B3D5-CB45009E330E}"/>
    <cellStyle name="Note 3 2 3 2 8" xfId="33902" xr:uid="{356FD954-C65F-4FE5-99AB-CD64A944C542}"/>
    <cellStyle name="Note 3 2 3 3" xfId="1565" xr:uid="{B2FAB59C-EB4C-4B0E-BCDF-EA39858FFF2A}"/>
    <cellStyle name="Note 3 2 3 3 2" xfId="4121" xr:uid="{63A7908B-606F-4661-82D6-738EF95408A9}"/>
    <cellStyle name="Note 3 2 3 3 2 2" xfId="16710" xr:uid="{CC97F9C0-6DE6-4C3F-A8C4-92EC147A4FF2}"/>
    <cellStyle name="Note 3 2 3 3 2 3" xfId="13817" xr:uid="{30836A82-E042-457B-9AD0-3A02DFDC3E67}"/>
    <cellStyle name="Note 3 2 3 3 2 4" xfId="33903" xr:uid="{432726E5-5B35-4510-9E0D-0D3A9DE8B718}"/>
    <cellStyle name="Note 3 2 3 3 3" xfId="4122" xr:uid="{3CEE162A-E635-4039-80EC-D63D455AD23E}"/>
    <cellStyle name="Note 3 2 3 3 3 2" xfId="16711" xr:uid="{292B2C29-0B60-40A9-B93D-EE8DBA4ADF3B}"/>
    <cellStyle name="Note 3 2 3 3 3 3" xfId="13818" xr:uid="{2F7B1850-65D5-4FEF-925B-B165683D8545}"/>
    <cellStyle name="Note 3 2 3 3 3 4" xfId="33904" xr:uid="{296CD035-9BCC-49FB-8C9A-ECA3204EC44A}"/>
    <cellStyle name="Note 3 2 3 3 4" xfId="5118" xr:uid="{4643551E-DB8D-4417-A4D9-8E77C9819D5E}"/>
    <cellStyle name="Note 3 2 3 3 4 2" xfId="16712" xr:uid="{D551E5DB-747A-4740-A463-E34317CB0F05}"/>
    <cellStyle name="Note 3 2 3 3 4 3" xfId="13819" xr:uid="{C2BD3CBB-8A59-4AD1-9865-027A3E703C37}"/>
    <cellStyle name="Note 3 2 3 3 4 4" xfId="33905" xr:uid="{B4A3496B-EA8E-4C6C-85BC-525745BDFD8A}"/>
    <cellStyle name="Note 3 2 3 3 5" xfId="16709" xr:uid="{4288E340-845C-4441-B6F5-967B71686EFD}"/>
    <cellStyle name="Note 3 2 3 3 6" xfId="13816" xr:uid="{D3E00D35-E091-491F-98EA-545A3A87D22F}"/>
    <cellStyle name="Note 3 2 3 3 7" xfId="33906" xr:uid="{4B29264F-3B71-49CF-9404-ED63A17EDB1C}"/>
    <cellStyle name="Note 3 2 3 4" xfId="2300" xr:uid="{75E90B8B-B236-453C-897F-E0969F139D0B}"/>
    <cellStyle name="Note 3 2 3 4 2" xfId="5480" xr:uid="{0F7185A6-4EDA-4616-9614-5A3EB98BB0D9}"/>
    <cellStyle name="Note 3 2 3 4 2 2" xfId="16714" xr:uid="{DEBE3141-1BC1-4898-9EFB-E105FF34977D}"/>
    <cellStyle name="Note 3 2 3 4 2 3" xfId="13821" xr:uid="{7E0146AC-F77A-489A-B96B-4BE571293DBF}"/>
    <cellStyle name="Note 3 2 3 4 2 4" xfId="33907" xr:uid="{9A6FDC84-8C7D-4F51-8787-3F01830DD454}"/>
    <cellStyle name="Note 3 2 3 4 3" xfId="16713" xr:uid="{FD03BF23-F8D9-4285-A02B-DCFC1EB122D7}"/>
    <cellStyle name="Note 3 2 3 4 3 2" xfId="26431" xr:uid="{A1606D5B-2376-47B7-A6D4-2DE5EC141DC7}"/>
    <cellStyle name="Note 3 2 3 4 4" xfId="13820" xr:uid="{CD48CA22-03BF-4D58-84F9-A41415BDD1B0}"/>
    <cellStyle name="Note 3 2 3 4 5" xfId="33908" xr:uid="{ABA94781-F459-4E90-B4C2-22E8D217951F}"/>
    <cellStyle name="Note 3 2 3 5" xfId="2650" xr:uid="{D7074785-619F-4494-83D5-0D59BE00CCEB}"/>
    <cellStyle name="Note 3 2 3 5 2" xfId="5825" xr:uid="{C59FFA6D-1A89-4DEA-8937-AC199BC130C0}"/>
    <cellStyle name="Note 3 2 3 5 2 2" xfId="16716" xr:uid="{B5F5F59E-CEAD-49E5-B6BE-91ABA68E0C16}"/>
    <cellStyle name="Note 3 2 3 5 2 3" xfId="13823" xr:uid="{B4CE0EAB-2823-4434-8BEE-3AF973018212}"/>
    <cellStyle name="Note 3 2 3 5 2 4" xfId="33909" xr:uid="{047E7B32-C0FD-4722-B8F2-4A67E162F698}"/>
    <cellStyle name="Note 3 2 3 5 3" xfId="16715" xr:uid="{819AB2D0-A493-4FD9-9B8C-6519821195C7}"/>
    <cellStyle name="Note 3 2 3 5 3 2" xfId="26432" xr:uid="{24BE991C-7F1A-4FD8-9EF9-DCCADB46B67C}"/>
    <cellStyle name="Note 3 2 3 5 4" xfId="13822" xr:uid="{2B30AACF-1096-4473-9A6A-E3A0505485AB}"/>
    <cellStyle name="Note 3 2 3 5 5" xfId="33910" xr:uid="{28893AE5-B872-4AF8-98BA-C5504ACA4E8E}"/>
    <cellStyle name="Note 3 2 3 6" xfId="4567" xr:uid="{7328CFE4-1BC7-4C09-AAC5-B29FCE97D02D}"/>
    <cellStyle name="Note 3 2 3 6 2" xfId="16717" xr:uid="{F44E4A4D-97BF-4A77-AEA7-E95FD7FE4337}"/>
    <cellStyle name="Note 3 2 3 6 3" xfId="13824" xr:uid="{0DC856A7-E2FD-420B-B5B3-991149491DD5}"/>
    <cellStyle name="Note 3 2 3 6 4" xfId="33911" xr:uid="{B01FCF41-1021-4950-8419-DB29991EF699}"/>
    <cellStyle name="Note 3 2 3 7" xfId="13807" xr:uid="{11D27E32-61E0-4FCF-B45C-0D67B1664824}"/>
    <cellStyle name="Note 3 2 3 7 2" xfId="21883" xr:uid="{36F87EE2-5E8F-46EA-A242-F0B56C7FFF2D}"/>
    <cellStyle name="Note 3 2 3 7 3" xfId="33912" xr:uid="{E9D699DF-6748-4F55-8C84-2D7B8AE60723}"/>
    <cellStyle name="Note 3 2 3 8" xfId="16700" xr:uid="{EF5B80B3-CCE5-4138-8A9C-31A9CDC70E55}"/>
    <cellStyle name="Note 3 2 3 9" xfId="7280" xr:uid="{6ACFA9E6-B25C-4E65-AA49-536DAB4DD47E}"/>
    <cellStyle name="Note 3 2 3 9 2" xfId="44828" xr:uid="{8A32E2F8-50BA-410D-B794-62BCA6F6AFA4}"/>
    <cellStyle name="Note 3 2 4" xfId="1480" xr:uid="{1EB682E0-E74B-4450-862E-371F1EF270EE}"/>
    <cellStyle name="Note 3 2 4 2" xfId="1566" xr:uid="{19A4F00A-3CE5-4C93-9F2F-B42A903E79C3}"/>
    <cellStyle name="Note 3 2 4 2 2" xfId="4123" xr:uid="{5A70F926-DC2B-4B94-91E1-58F0E08B500C}"/>
    <cellStyle name="Note 3 2 4 2 2 2" xfId="16720" xr:uid="{264308D0-0A86-4176-B662-D22D681580DA}"/>
    <cellStyle name="Note 3 2 4 2 2 3" xfId="13827" xr:uid="{00DC3389-4F0F-4684-86E0-1D01B803CD1D}"/>
    <cellStyle name="Note 3 2 4 2 2 4" xfId="33913" xr:uid="{B36026FD-A792-4AD9-81A0-B7F547CD0B5B}"/>
    <cellStyle name="Note 3 2 4 2 3" xfId="4124" xr:uid="{3CD4A39B-7ED4-4F54-84E1-E0C96D517042}"/>
    <cellStyle name="Note 3 2 4 2 3 2" xfId="16721" xr:uid="{DA5DB00D-6770-4745-84B4-7C3CB4036F82}"/>
    <cellStyle name="Note 3 2 4 2 3 3" xfId="13828" xr:uid="{3EB0BEFD-CB10-4D85-A33B-CB2907032513}"/>
    <cellStyle name="Note 3 2 4 2 3 4" xfId="33914" xr:uid="{7DB35FAF-3F0F-4146-A54D-C3800A62D975}"/>
    <cellStyle name="Note 3 2 4 2 4" xfId="5119" xr:uid="{87B6C901-0ED2-464D-842F-C1BB5C8CDBD2}"/>
    <cellStyle name="Note 3 2 4 2 4 2" xfId="16722" xr:uid="{D0DA8397-706A-42E0-A090-AAA32827049B}"/>
    <cellStyle name="Note 3 2 4 2 4 3" xfId="13829" xr:uid="{46033945-03C4-4D6F-B9DE-61723B95BAEA}"/>
    <cellStyle name="Note 3 2 4 2 4 4" xfId="33915" xr:uid="{A537917B-ABAD-4842-B22D-2FCB1B2F9D6B}"/>
    <cellStyle name="Note 3 2 4 2 5" xfId="16719" xr:uid="{82592B03-4FB4-4B58-903E-AA53AA40C351}"/>
    <cellStyle name="Note 3 2 4 2 6" xfId="13826" xr:uid="{FF9D275B-E4FC-4CAB-878C-7257A202B5C1}"/>
    <cellStyle name="Note 3 2 4 2 7" xfId="33916" xr:uid="{45701ED7-8E60-44CC-AEE0-9254B963393D}"/>
    <cellStyle name="Note 3 2 4 3" xfId="4125" xr:uid="{76DA71AA-C3AE-4C50-9B7B-155364ACD454}"/>
    <cellStyle name="Note 3 2 4 3 2" xfId="16723" xr:uid="{329F0EEF-5586-44A0-9E96-EF79B5D19FBC}"/>
    <cellStyle name="Note 3 2 4 3 3" xfId="13830" xr:uid="{983C5013-70C9-4D38-BA2C-090D121AFE11}"/>
    <cellStyle name="Note 3 2 4 3 4" xfId="33917" xr:uid="{B15A4A1B-D8A7-4EC5-9DF5-304C13B51599}"/>
    <cellStyle name="Note 3 2 4 4" xfId="4126" xr:uid="{458D17AC-7A15-455B-825B-E4A9293BBCA9}"/>
    <cellStyle name="Note 3 2 4 4 2" xfId="16724" xr:uid="{33A7970B-03A2-48A1-BE7B-60619EC2BF60}"/>
    <cellStyle name="Note 3 2 4 4 3" xfId="13831" xr:uid="{D1A93C82-6F1C-420B-9765-2997E5FA03A3}"/>
    <cellStyle name="Note 3 2 4 4 4" xfId="33918" xr:uid="{C63FEF60-D637-4524-9663-9D002BFC63C6}"/>
    <cellStyle name="Note 3 2 4 5" xfId="5051" xr:uid="{AE4BA374-B3AF-47D9-B7DB-418A8CBAF54F}"/>
    <cellStyle name="Note 3 2 4 5 2" xfId="16725" xr:uid="{1B261622-DA18-48EF-B576-866F17D175AC}"/>
    <cellStyle name="Note 3 2 4 5 3" xfId="13832" xr:uid="{AC390B34-19A7-44D6-B772-FEBC8249678D}"/>
    <cellStyle name="Note 3 2 4 5 4" xfId="33919" xr:uid="{0B67A726-6A91-49D6-9D63-CA94382825B4}"/>
    <cellStyle name="Note 3 2 4 6" xfId="16718" xr:uid="{B765CC32-872E-4A6B-A09E-8D5A5C0F2A59}"/>
    <cellStyle name="Note 3 2 4 7" xfId="13825" xr:uid="{11032E7E-EDA2-4F39-B91E-6C5FA4B8F122}"/>
    <cellStyle name="Note 3 2 4 8" xfId="33920" xr:uid="{358798B1-43E8-4E54-9252-5A3AD9DE2ACF}"/>
    <cellStyle name="Note 3 2 5" xfId="1567" xr:uid="{210D4ADC-081E-4C93-A813-05FBDFB54320}"/>
    <cellStyle name="Note 3 2 5 2" xfId="4127" xr:uid="{30791FF7-4DB8-44B2-943E-071F9F88BE35}"/>
    <cellStyle name="Note 3 2 5 2 2" xfId="16727" xr:uid="{C00A5D7F-FDEA-4FB8-A7B6-20B9CF1C09C5}"/>
    <cellStyle name="Note 3 2 5 2 3" xfId="13834" xr:uid="{BE18592D-0674-4123-B8ED-1F734909E7E4}"/>
    <cellStyle name="Note 3 2 5 2 4" xfId="33921" xr:uid="{BEBB5FEA-4361-4BA6-BF6E-BEE64C007A3A}"/>
    <cellStyle name="Note 3 2 5 3" xfId="4128" xr:uid="{34165D5A-C8E6-4584-8781-C39145822FAF}"/>
    <cellStyle name="Note 3 2 5 3 2" xfId="16728" xr:uid="{E87C083B-FF25-4008-A239-93AFFB84CD48}"/>
    <cellStyle name="Note 3 2 5 3 3" xfId="13835" xr:uid="{1FC58AA0-FBF8-4364-BA4A-F279799AE2FE}"/>
    <cellStyle name="Note 3 2 5 3 4" xfId="33922" xr:uid="{E4430951-3FA3-44A9-BBC6-15DF9AE3863C}"/>
    <cellStyle name="Note 3 2 5 4" xfId="5120" xr:uid="{DC495E0F-1002-4CE9-B18E-E0AE786CC3B3}"/>
    <cellStyle name="Note 3 2 5 4 2" xfId="16729" xr:uid="{064C21F1-686C-46AF-B42B-B0B921DD6D16}"/>
    <cellStyle name="Note 3 2 5 4 3" xfId="13836" xr:uid="{BA96DB65-FACB-4E51-AA5B-E38764F289DA}"/>
    <cellStyle name="Note 3 2 5 4 4" xfId="33923" xr:uid="{88B6FC03-901B-4872-A1F3-F8A4A820696A}"/>
    <cellStyle name="Note 3 2 5 5" xfId="16726" xr:uid="{562186CC-F6A6-4FB1-99D8-8D05118FDA71}"/>
    <cellStyle name="Note 3 2 5 6" xfId="13833" xr:uid="{DBD6837C-9B67-4C36-98D1-854186850804}"/>
    <cellStyle name="Note 3 2 5 7" xfId="33924" xr:uid="{EA9B96BF-4AC9-4EB5-BE53-384EAEED42C6}"/>
    <cellStyle name="Note 3 2 6" xfId="2297" xr:uid="{2C2998A5-1719-417A-9E45-8B7963117CC3}"/>
    <cellStyle name="Note 3 2 6 2" xfId="5477" xr:uid="{A77FC886-6D9D-46DA-822E-1E25F1B83C22}"/>
    <cellStyle name="Note 3 2 6 2 2" xfId="16731" xr:uid="{AC941F65-83C2-40ED-9D3A-11F437B8B9F9}"/>
    <cellStyle name="Note 3 2 6 2 3" xfId="13838" xr:uid="{E7E31817-F0ED-478A-AFA0-829A6F57456A}"/>
    <cellStyle name="Note 3 2 6 2 4" xfId="33925" xr:uid="{E8872E6F-6765-4971-B944-9FA19585CA06}"/>
    <cellStyle name="Note 3 2 6 3" xfId="16730" xr:uid="{BF43C897-4CC8-49FD-AE5D-2BE3AFFA0C60}"/>
    <cellStyle name="Note 3 2 6 3 2" xfId="26433" xr:uid="{194927D9-423E-482C-A9D0-F6E447F24660}"/>
    <cellStyle name="Note 3 2 6 4" xfId="13837" xr:uid="{9DF1037A-E1D5-4B79-B748-9803D0684807}"/>
    <cellStyle name="Note 3 2 6 5" xfId="33926" xr:uid="{80940EB1-EFD6-4205-8315-A89048FA30F7}"/>
    <cellStyle name="Note 3 2 7" xfId="2647" xr:uid="{5504FC38-7045-43B7-9E34-E16D1D77CB81}"/>
    <cellStyle name="Note 3 2 7 2" xfId="5822" xr:uid="{C701B539-0232-4DA3-8A30-75D71FACAF5D}"/>
    <cellStyle name="Note 3 2 7 2 2" xfId="16733" xr:uid="{B96F38CE-5FAA-430D-AD86-9CCDEB9058AD}"/>
    <cellStyle name="Note 3 2 7 2 3" xfId="13840" xr:uid="{D70F53DB-B374-497A-85E1-440FA6BEF829}"/>
    <cellStyle name="Note 3 2 7 2 4" xfId="33927" xr:uid="{8AFCF4FA-AEC4-498A-9622-79F7AA2EDE23}"/>
    <cellStyle name="Note 3 2 7 3" xfId="16732" xr:uid="{A17BC534-B729-42DF-8EFE-745CB541A44A}"/>
    <cellStyle name="Note 3 2 7 3 2" xfId="26434" xr:uid="{8A47D9FC-F1F0-4AEA-9ACC-1DC6A70F6FD3}"/>
    <cellStyle name="Note 3 2 7 4" xfId="13839" xr:uid="{C40F67ED-EAD2-4E40-B62C-1EC6A63F690C}"/>
    <cellStyle name="Note 3 2 7 5" xfId="33928" xr:uid="{4C2B3778-B53A-49B5-8426-5DD7A3D72B8A}"/>
    <cellStyle name="Note 3 2 8" xfId="4564" xr:uid="{05D84EE4-8ED6-481E-A87C-F51150039640}"/>
    <cellStyle name="Note 3 2 8 2" xfId="16734" xr:uid="{7B3FAAEB-309C-4EB7-8DBF-9089317DA0EA}"/>
    <cellStyle name="Note 3 2 8 3" xfId="13841" xr:uid="{5B89670A-169B-4773-82E1-8DDC5C75A892}"/>
    <cellStyle name="Note 3 2 8 4" xfId="33929" xr:uid="{BB74345E-69A5-47CB-A13A-C601C56D580A}"/>
    <cellStyle name="Note 3 2 9" xfId="13770" xr:uid="{529AA071-7F57-4756-9966-3741A8BEB452}"/>
    <cellStyle name="Note 3 2 9 2" xfId="21880" xr:uid="{3EA13853-D793-40CF-BBA3-0C02495B68F9}"/>
    <cellStyle name="Note 3 2 9 3" xfId="33930" xr:uid="{9BEDFA15-9E05-49D4-93BD-EC14847229B1}"/>
    <cellStyle name="Note 3 3" xfId="824" xr:uid="{60AE8F63-4E81-4612-88A9-FD6172DC5A4D}"/>
    <cellStyle name="Note 3 3 10" xfId="7281" xr:uid="{26F0FC38-0D6A-42E6-B743-870AD454A43B}"/>
    <cellStyle name="Note 3 3 10 2" xfId="44829" xr:uid="{7F81D954-8EDE-4178-834B-6D7E9852CC6F}"/>
    <cellStyle name="Note 3 3 11" xfId="17381" xr:uid="{410594EA-89FF-4F68-A7B9-C520893449DC}"/>
    <cellStyle name="Note 3 3 12" xfId="33931" xr:uid="{C04C051F-2887-48BE-8309-4AF11A4B02B3}"/>
    <cellStyle name="Note 3 3 2" xfId="825" xr:uid="{08CDA08B-3110-4A1E-A153-52B3E1CCB412}"/>
    <cellStyle name="Note 3 3 2 10" xfId="17382" xr:uid="{991FB914-2E83-4732-B03A-1EAD90E83990}"/>
    <cellStyle name="Note 3 3 2 11" xfId="33932" xr:uid="{5EF696B2-588D-49A4-8A4C-099DFC360C77}"/>
    <cellStyle name="Note 3 3 2 2" xfId="1481" xr:uid="{23E70648-6DFC-496C-A002-3C49747B165D}"/>
    <cellStyle name="Note 3 3 2 2 2" xfId="1568" xr:uid="{B309AE48-2703-4DEE-88CB-CB024CAE0ECA}"/>
    <cellStyle name="Note 3 3 2 2 2 2" xfId="4129" xr:uid="{59E64A00-44BC-47C7-99A9-D53D302FBDCD}"/>
    <cellStyle name="Note 3 3 2 2 2 2 2" xfId="16739" xr:uid="{E6485A46-76FA-474F-93A1-F13963A80B10}"/>
    <cellStyle name="Note 3 3 2 2 2 2 3" xfId="13846" xr:uid="{3DDB3456-19EF-47CC-9470-ED90F058E3D5}"/>
    <cellStyle name="Note 3 3 2 2 2 2 4" xfId="33933" xr:uid="{4993CBAD-ADF9-4230-9E49-549B397E82E5}"/>
    <cellStyle name="Note 3 3 2 2 2 3" xfId="4130" xr:uid="{DE435AF1-37E5-420B-801D-1C93380A4586}"/>
    <cellStyle name="Note 3 3 2 2 2 3 2" xfId="16740" xr:uid="{6BC42561-4789-4AC3-B777-D304CD4C6AD6}"/>
    <cellStyle name="Note 3 3 2 2 2 3 3" xfId="13847" xr:uid="{0BDD26B4-33D8-40F3-A4C4-AF748285E0E8}"/>
    <cellStyle name="Note 3 3 2 2 2 3 4" xfId="33934" xr:uid="{47B2029B-8ADA-4534-A373-5558E7BCB3FF}"/>
    <cellStyle name="Note 3 3 2 2 2 4" xfId="5121" xr:uid="{F4B78045-FD83-4727-8E54-6059119B6B33}"/>
    <cellStyle name="Note 3 3 2 2 2 4 2" xfId="16741" xr:uid="{7D5E159F-D43C-4DA7-AE0E-EBFBD40F3FF1}"/>
    <cellStyle name="Note 3 3 2 2 2 4 3" xfId="13848" xr:uid="{9147E626-CE26-4DC2-9551-2DB1019921B8}"/>
    <cellStyle name="Note 3 3 2 2 2 4 4" xfId="33935" xr:uid="{FF62DF9D-56C5-425B-AEB5-DFCB6CDC9174}"/>
    <cellStyle name="Note 3 3 2 2 2 5" xfId="16738" xr:uid="{D617D9D5-DF30-4045-A6D9-1865F6516806}"/>
    <cellStyle name="Note 3 3 2 2 2 6" xfId="13845" xr:uid="{AD0611F3-F4C9-444B-BC4E-96A3DFFDD796}"/>
    <cellStyle name="Note 3 3 2 2 2 7" xfId="33936" xr:uid="{7380252B-96DA-4564-885E-92CD1F764AB4}"/>
    <cellStyle name="Note 3 3 2 2 3" xfId="4131" xr:uid="{CF0920F6-633F-4B39-ABE1-0E1A4430930D}"/>
    <cellStyle name="Note 3 3 2 2 3 2" xfId="16742" xr:uid="{6332C498-51CA-4180-A261-307AB3878BB9}"/>
    <cellStyle name="Note 3 3 2 2 3 3" xfId="13849" xr:uid="{159FA48D-5A59-4F9A-9633-5E4E4A2F7C19}"/>
    <cellStyle name="Note 3 3 2 2 3 4" xfId="33937" xr:uid="{DB3035A0-9541-484B-95D4-C004252740F8}"/>
    <cellStyle name="Note 3 3 2 2 4" xfId="4132" xr:uid="{5856EBCD-6232-4901-8EF5-DA35F9658B81}"/>
    <cellStyle name="Note 3 3 2 2 4 2" xfId="16743" xr:uid="{449F2AF8-646E-436A-9F78-F6DB37E302DF}"/>
    <cellStyle name="Note 3 3 2 2 4 3" xfId="13850" xr:uid="{BEAD9CA8-A4D6-4264-8A2C-E62B7E51A528}"/>
    <cellStyle name="Note 3 3 2 2 4 4" xfId="33938" xr:uid="{DBB7554B-4CD1-4190-80C8-71A1BEDE5702}"/>
    <cellStyle name="Note 3 3 2 2 5" xfId="5052" xr:uid="{66CBF94D-9891-418F-ADC6-51FE403356E0}"/>
    <cellStyle name="Note 3 3 2 2 5 2" xfId="16744" xr:uid="{E8CE4B0B-D1F8-430B-82CD-E623BE0F7368}"/>
    <cellStyle name="Note 3 3 2 2 5 3" xfId="13851" xr:uid="{7B926A9C-EF55-46B5-9CC4-AA48743E7E64}"/>
    <cellStyle name="Note 3 3 2 2 5 4" xfId="33939" xr:uid="{D25D8D58-CA5B-4269-8CB6-179C7E97C748}"/>
    <cellStyle name="Note 3 3 2 2 6" xfId="16737" xr:uid="{D0A588D0-9523-4D58-A0B1-9771E6832FD1}"/>
    <cellStyle name="Note 3 3 2 2 7" xfId="13844" xr:uid="{520F6B8C-1B28-4A2D-9341-6A2ED2169904}"/>
    <cellStyle name="Note 3 3 2 2 8" xfId="33940" xr:uid="{694FE251-68CB-441A-B840-14775B43105A}"/>
    <cellStyle name="Note 3 3 2 3" xfId="1569" xr:uid="{66BD0F15-87B0-4956-B089-9073775B0D1B}"/>
    <cellStyle name="Note 3 3 2 3 2" xfId="4133" xr:uid="{0D58E987-1DAA-4F06-9D04-F8EA1E7640DA}"/>
    <cellStyle name="Note 3 3 2 3 2 2" xfId="16746" xr:uid="{69E1EFED-8B61-41C9-B6F0-5B74F35D42F5}"/>
    <cellStyle name="Note 3 3 2 3 2 3" xfId="13853" xr:uid="{6CD5FDE2-9AC2-493F-BBEE-C97CCF8F4203}"/>
    <cellStyle name="Note 3 3 2 3 2 4" xfId="33941" xr:uid="{E17F0907-77D4-4297-AA46-C4B6C46AF615}"/>
    <cellStyle name="Note 3 3 2 3 3" xfId="4134" xr:uid="{5C0A20F0-E687-4ED5-B357-074E75EA8FE5}"/>
    <cellStyle name="Note 3 3 2 3 3 2" xfId="16747" xr:uid="{21DA6DE8-40C0-47CC-A6CB-7476FA416AF2}"/>
    <cellStyle name="Note 3 3 2 3 3 3" xfId="13854" xr:uid="{B93AC24C-9F2D-4D9E-B2CD-A29DC1DC238C}"/>
    <cellStyle name="Note 3 3 2 3 3 4" xfId="33942" xr:uid="{57930983-DFB3-4085-9755-693FC2095635}"/>
    <cellStyle name="Note 3 3 2 3 4" xfId="5122" xr:uid="{18BA375A-89F2-4B3D-85E6-49D5DEE0BB9C}"/>
    <cellStyle name="Note 3 3 2 3 4 2" xfId="16748" xr:uid="{08CCDBD9-5F00-42B2-A45A-841288907824}"/>
    <cellStyle name="Note 3 3 2 3 4 3" xfId="13855" xr:uid="{C1EFD510-8B7F-4322-8545-D4E60D31F354}"/>
    <cellStyle name="Note 3 3 2 3 4 4" xfId="33943" xr:uid="{EDA32273-5A7F-46F3-8B72-80927193A933}"/>
    <cellStyle name="Note 3 3 2 3 5" xfId="16745" xr:uid="{44598DB6-14C2-4899-8FAB-920ECF0A9685}"/>
    <cellStyle name="Note 3 3 2 3 6" xfId="13852" xr:uid="{61780F92-91EB-47ED-B913-9BD8F20D74BE}"/>
    <cellStyle name="Note 3 3 2 3 7" xfId="33944" xr:uid="{2C67C147-A404-4911-AE49-2606B97A581D}"/>
    <cellStyle name="Note 3 3 2 4" xfId="2302" xr:uid="{84F8B4A1-2BA6-4AE7-8A62-2EEE747279C3}"/>
    <cellStyle name="Note 3 3 2 4 2" xfId="5482" xr:uid="{A64DC480-E690-4068-8F39-B7A0BD8706CD}"/>
    <cellStyle name="Note 3 3 2 4 2 2" xfId="16750" xr:uid="{1A0479A8-AF02-48DA-8AF2-E6C9F14949ED}"/>
    <cellStyle name="Note 3 3 2 4 2 3" xfId="13857" xr:uid="{ECE0B476-A941-4B55-AC92-7F1187349749}"/>
    <cellStyle name="Note 3 3 2 4 2 4" xfId="33945" xr:uid="{AAB38038-0753-4DF9-A38D-43BD021BE3BF}"/>
    <cellStyle name="Note 3 3 2 4 3" xfId="16749" xr:uid="{DBF9BE4D-CED6-48DD-B7D5-AC07E240792C}"/>
    <cellStyle name="Note 3 3 2 4 3 2" xfId="26435" xr:uid="{F10A198F-E06E-4F84-A398-3FDD83B6808D}"/>
    <cellStyle name="Note 3 3 2 4 4" xfId="13856" xr:uid="{FCFF43EC-1F52-4A5D-BB9D-A6FC5BB8CB4A}"/>
    <cellStyle name="Note 3 3 2 4 5" xfId="33946" xr:uid="{D57C970F-84D7-46E9-A70F-1D2E7E2BBD54}"/>
    <cellStyle name="Note 3 3 2 5" xfId="2652" xr:uid="{17EA2CDA-80AC-4FB0-8E81-A78DBAF6E349}"/>
    <cellStyle name="Note 3 3 2 5 2" xfId="5827" xr:uid="{EFA60294-48E4-4DB1-9F69-84F6A3790105}"/>
    <cellStyle name="Note 3 3 2 5 2 2" xfId="16752" xr:uid="{F5586E09-0227-483E-9282-D442BF052466}"/>
    <cellStyle name="Note 3 3 2 5 2 3" xfId="13859" xr:uid="{9E0CF2D7-859B-45D4-9A84-4C7C7BBAEE51}"/>
    <cellStyle name="Note 3 3 2 5 2 4" xfId="33947" xr:uid="{4EE15547-D90C-40BB-9C10-767C4EA93E3A}"/>
    <cellStyle name="Note 3 3 2 5 3" xfId="16751" xr:uid="{12162326-0716-490F-927C-E853A7C3FE72}"/>
    <cellStyle name="Note 3 3 2 5 3 2" xfId="26436" xr:uid="{D79C6339-4F5A-4363-A0DC-876FD19C14B4}"/>
    <cellStyle name="Note 3 3 2 5 4" xfId="13858" xr:uid="{E8705BA1-2B0C-4D36-9327-2383DB2996A2}"/>
    <cellStyle name="Note 3 3 2 5 5" xfId="33948" xr:uid="{29408AC5-3075-416E-AB12-16A00637AA39}"/>
    <cellStyle name="Note 3 3 2 6" xfId="4569" xr:uid="{7B697289-246F-409C-8A9C-96DB74C885D4}"/>
    <cellStyle name="Note 3 3 2 6 2" xfId="16753" xr:uid="{0E112E01-45AE-4EEB-99D5-CEF7261BAABF}"/>
    <cellStyle name="Note 3 3 2 6 3" xfId="13860" xr:uid="{89F5F89B-0C05-4509-96B7-C988BEA04E2A}"/>
    <cellStyle name="Note 3 3 2 6 4" xfId="33949" xr:uid="{3F385F3D-2A31-4164-8600-E11D7B0A9B29}"/>
    <cellStyle name="Note 3 3 2 7" xfId="13843" xr:uid="{4285A8A0-ECFE-4F68-8968-6FAEFEBA46D0}"/>
    <cellStyle name="Note 3 3 2 7 2" xfId="21885" xr:uid="{F83A75DE-E5B1-47F7-9364-277BDA9E79D8}"/>
    <cellStyle name="Note 3 3 2 7 3" xfId="33950" xr:uid="{3E9B75C9-7027-4851-A6D1-EF3FB193B40C}"/>
    <cellStyle name="Note 3 3 2 8" xfId="16736" xr:uid="{F808E9B7-1DEB-4C84-86CC-F47C1C441D4B}"/>
    <cellStyle name="Note 3 3 2 9" xfId="7282" xr:uid="{5D10FF15-047F-4B37-8BDC-C9891833F9E5}"/>
    <cellStyle name="Note 3 3 2 9 2" xfId="44830" xr:uid="{64B53A8B-5069-46F1-8AB5-884CC95FEC83}"/>
    <cellStyle name="Note 3 3 3" xfId="1482" xr:uid="{8522B345-2ED8-4955-8B5B-755AD2443B88}"/>
    <cellStyle name="Note 3 3 3 2" xfId="1570" xr:uid="{3AE2B0F8-1BED-4657-852C-435BCAA97033}"/>
    <cellStyle name="Note 3 3 3 2 2" xfId="4135" xr:uid="{13D45A73-4587-405E-823B-0EE7672923EB}"/>
    <cellStyle name="Note 3 3 3 2 2 2" xfId="16756" xr:uid="{A3BF6390-CAE5-4915-81F6-40E72DF091F3}"/>
    <cellStyle name="Note 3 3 3 2 2 3" xfId="13863" xr:uid="{3ACC3D5D-817C-4259-A21C-7AC6BFA2DA75}"/>
    <cellStyle name="Note 3 3 3 2 2 4" xfId="33951" xr:uid="{B3447590-D427-4296-8DBA-39FE41290FEF}"/>
    <cellStyle name="Note 3 3 3 2 3" xfId="4136" xr:uid="{F69875F9-A7B1-408E-8DDE-C74DF8423BE5}"/>
    <cellStyle name="Note 3 3 3 2 3 2" xfId="16757" xr:uid="{8719C27E-2A76-4B55-8755-3C43BCCAF76F}"/>
    <cellStyle name="Note 3 3 3 2 3 3" xfId="13864" xr:uid="{AD28DB33-01D6-4E2D-AA4F-AD606887D91A}"/>
    <cellStyle name="Note 3 3 3 2 3 4" xfId="33952" xr:uid="{42292297-7E90-45A8-9521-7E4DB2DF237A}"/>
    <cellStyle name="Note 3 3 3 2 4" xfId="5123" xr:uid="{766CBA01-3DC4-4D8B-9869-90C0CD7EC3C4}"/>
    <cellStyle name="Note 3 3 3 2 4 2" xfId="16758" xr:uid="{F016C18B-B3F5-49B0-AE57-CC8003764427}"/>
    <cellStyle name="Note 3 3 3 2 4 3" xfId="13865" xr:uid="{2F7E7982-37EC-4D99-BE7F-BBB485F4DAAF}"/>
    <cellStyle name="Note 3 3 3 2 4 4" xfId="33953" xr:uid="{564448D5-6143-42BB-9817-644755F3E63F}"/>
    <cellStyle name="Note 3 3 3 2 5" xfId="16755" xr:uid="{6678FCAF-C1EA-4B7A-B336-4F476B666C8B}"/>
    <cellStyle name="Note 3 3 3 2 6" xfId="13862" xr:uid="{9DEB4149-A492-493C-9530-64FEABC11098}"/>
    <cellStyle name="Note 3 3 3 2 7" xfId="33954" xr:uid="{6B221157-9F72-4EE1-B055-A919572B69FF}"/>
    <cellStyle name="Note 3 3 3 3" xfId="4137" xr:uid="{24CF266A-6883-4076-968F-2E2B67C6CC30}"/>
    <cellStyle name="Note 3 3 3 3 2" xfId="16759" xr:uid="{B33AF6BF-91F6-498C-A20C-6F3B242646AC}"/>
    <cellStyle name="Note 3 3 3 3 3" xfId="13866" xr:uid="{E15C2FBD-F37C-42DD-9B1B-C3365CDCB56A}"/>
    <cellStyle name="Note 3 3 3 3 4" xfId="33955" xr:uid="{D49EF47A-874C-4124-9130-7EA3B826D57B}"/>
    <cellStyle name="Note 3 3 3 4" xfId="4138" xr:uid="{93D11633-52B4-4442-AA17-ADE8818B686A}"/>
    <cellStyle name="Note 3 3 3 4 2" xfId="16760" xr:uid="{AAEE682D-1567-4A36-B720-2471E92B5EAB}"/>
    <cellStyle name="Note 3 3 3 4 3" xfId="13867" xr:uid="{884CCCFF-51C4-4888-85FF-B0C3146C9BB3}"/>
    <cellStyle name="Note 3 3 3 4 4" xfId="33956" xr:uid="{D52F3059-7443-4C49-9102-119C52A89233}"/>
    <cellStyle name="Note 3 3 3 5" xfId="5053" xr:uid="{BFC29202-096B-47C9-94C2-63C2BD92E9C7}"/>
    <cellStyle name="Note 3 3 3 5 2" xfId="16761" xr:uid="{8FD3428D-77C4-4158-A2CB-7B8CDC7EED0D}"/>
    <cellStyle name="Note 3 3 3 5 3" xfId="13868" xr:uid="{F72DF83E-AE33-4D36-89C3-F6C88C179941}"/>
    <cellStyle name="Note 3 3 3 5 4" xfId="33957" xr:uid="{560E2233-9057-406A-8746-9802925B7AC2}"/>
    <cellStyle name="Note 3 3 3 6" xfId="16754" xr:uid="{746ABA78-9C56-4147-BC5A-74176FDD671B}"/>
    <cellStyle name="Note 3 3 3 7" xfId="13861" xr:uid="{3EA4AEBD-89D2-4F10-B45D-72ABC00253FB}"/>
    <cellStyle name="Note 3 3 3 8" xfId="33958" xr:uid="{4970B1EA-ED08-40E8-9171-8CEC8267696A}"/>
    <cellStyle name="Note 3 3 4" xfId="1571" xr:uid="{48CC7C4A-7B2F-4041-8196-ED6488C23627}"/>
    <cellStyle name="Note 3 3 4 2" xfId="4139" xr:uid="{68781643-7D97-49D1-B0B1-3B81E1F1B9DF}"/>
    <cellStyle name="Note 3 3 4 2 2" xfId="16763" xr:uid="{1DBDBA72-D1C9-4F81-B0EF-0AD4C9E5C0DD}"/>
    <cellStyle name="Note 3 3 4 2 3" xfId="13870" xr:uid="{1E034819-494B-45C4-8BD3-1F3C5F6F7946}"/>
    <cellStyle name="Note 3 3 4 2 4" xfId="33959" xr:uid="{0E04BB75-44BD-436D-A5A1-1BDC61C13C1D}"/>
    <cellStyle name="Note 3 3 4 3" xfId="4140" xr:uid="{418C311D-EAE1-4519-B093-A7D97DA6BF3A}"/>
    <cellStyle name="Note 3 3 4 3 2" xfId="16764" xr:uid="{DA1BA29A-D32F-40DA-8D85-040EB8335EBE}"/>
    <cellStyle name="Note 3 3 4 3 3" xfId="13871" xr:uid="{2F5BEED4-EEC6-423A-BF47-11DD651DD113}"/>
    <cellStyle name="Note 3 3 4 3 4" xfId="33960" xr:uid="{9D001F40-4EFE-4AB8-AFD7-87528DED2591}"/>
    <cellStyle name="Note 3 3 4 4" xfId="5124" xr:uid="{C0531117-5347-4E6F-A08C-2AE8219DFB86}"/>
    <cellStyle name="Note 3 3 4 4 2" xfId="16765" xr:uid="{C7253FD5-70F8-40CA-A15A-CAD44F801AF4}"/>
    <cellStyle name="Note 3 3 4 4 3" xfId="13872" xr:uid="{32226EA6-028C-4976-805A-96E3C0B707D1}"/>
    <cellStyle name="Note 3 3 4 4 4" xfId="33961" xr:uid="{84968851-B778-498F-AB60-5AA0321B8007}"/>
    <cellStyle name="Note 3 3 4 5" xfId="16762" xr:uid="{23738E38-0465-4EA6-878B-1146D8D9AF7B}"/>
    <cellStyle name="Note 3 3 4 6" xfId="13869" xr:uid="{15FE3EAC-7004-4DF3-9E52-DACCAEF4D8AB}"/>
    <cellStyle name="Note 3 3 4 7" xfId="33962" xr:uid="{5D16DF4A-8625-402A-8B61-2C5988901A77}"/>
    <cellStyle name="Note 3 3 5" xfId="2301" xr:uid="{5A1782DF-DE65-4E8B-9153-E30EE5561006}"/>
    <cellStyle name="Note 3 3 5 2" xfId="5481" xr:uid="{DC9079FF-5EFD-4928-8A11-B04D8E7D27B3}"/>
    <cellStyle name="Note 3 3 5 2 2" xfId="16767" xr:uid="{BC36ED43-7B16-4B06-84C8-6381B80AA108}"/>
    <cellStyle name="Note 3 3 5 2 3" xfId="13874" xr:uid="{98D3D857-C1E7-46BB-A32E-DB0E5D8BD37B}"/>
    <cellStyle name="Note 3 3 5 2 4" xfId="33963" xr:uid="{988A474C-2E0B-472C-8324-60CC09884DA9}"/>
    <cellStyle name="Note 3 3 5 3" xfId="16766" xr:uid="{306E8DDD-58DD-48D9-9908-ECB96C4D9221}"/>
    <cellStyle name="Note 3 3 5 3 2" xfId="26437" xr:uid="{C1AC8D01-FADD-4E3E-A816-4724A082C404}"/>
    <cellStyle name="Note 3 3 5 4" xfId="13873" xr:uid="{72E173F5-59AD-4C0C-B423-D5BABADFAADF}"/>
    <cellStyle name="Note 3 3 5 5" xfId="33964" xr:uid="{C1FD02D0-081C-4A52-B2A5-76C5609606A6}"/>
    <cellStyle name="Note 3 3 6" xfId="2651" xr:uid="{D70C18E7-742C-4834-A264-609B0145A2EC}"/>
    <cellStyle name="Note 3 3 6 2" xfId="5826" xr:uid="{E16F6176-C267-411E-8397-E725F380F4AD}"/>
    <cellStyle name="Note 3 3 6 2 2" xfId="16769" xr:uid="{B532C008-B9F3-4957-9176-58250F1F95F9}"/>
    <cellStyle name="Note 3 3 6 2 3" xfId="13876" xr:uid="{2EC542D5-741C-41A1-AFC0-B28A5635BC12}"/>
    <cellStyle name="Note 3 3 6 2 4" xfId="33965" xr:uid="{2A117630-1AF8-468E-8B84-2832816C364C}"/>
    <cellStyle name="Note 3 3 6 3" xfId="16768" xr:uid="{F6928E4D-CFB1-41E0-93A0-815ABB12A902}"/>
    <cellStyle name="Note 3 3 6 3 2" xfId="26438" xr:uid="{CBA44FB1-BE8C-4691-8D3D-0136DAA0ED02}"/>
    <cellStyle name="Note 3 3 6 4" xfId="13875" xr:uid="{94D9DC72-35E1-4DB6-8EC1-9FB484BF11B3}"/>
    <cellStyle name="Note 3 3 6 5" xfId="33966" xr:uid="{648C4DB8-224B-461C-BA16-25724AE91BA5}"/>
    <cellStyle name="Note 3 3 7" xfId="4568" xr:uid="{01EC25FE-0AEC-462E-B300-FA911EF7EDEB}"/>
    <cellStyle name="Note 3 3 7 2" xfId="16770" xr:uid="{533EACEA-7CC4-483F-9168-BBADEE088BA2}"/>
    <cellStyle name="Note 3 3 7 3" xfId="13877" xr:uid="{746219B2-6E05-4EB1-8E86-C0F2FE23F9F2}"/>
    <cellStyle name="Note 3 3 7 4" xfId="33967" xr:uid="{BD4D8F49-05A4-4764-BC3F-EE7F9F360C01}"/>
    <cellStyle name="Note 3 3 8" xfId="13842" xr:uid="{B2958BEB-929D-425E-987C-46157E355458}"/>
    <cellStyle name="Note 3 3 8 2" xfId="21884" xr:uid="{4D394C22-119A-45FE-BCB1-AC423A2115DE}"/>
    <cellStyle name="Note 3 3 8 3" xfId="33968" xr:uid="{1E0ED183-B2E3-4C25-A77B-30D4F7D30CD1}"/>
    <cellStyle name="Note 3 3 9" xfId="16735" xr:uid="{DE923B0F-83D5-4238-918A-20929E2A3473}"/>
    <cellStyle name="Note 3 4" xfId="826" xr:uid="{E08DE96D-4A2C-4720-9835-DCBEBAC9E79E}"/>
    <cellStyle name="Note 3 4 10" xfId="17383" xr:uid="{BB7BF303-54D6-4DC4-AC93-21FC7664BC06}"/>
    <cellStyle name="Note 3 4 11" xfId="33969" xr:uid="{7638D429-2293-44C9-BFDD-92EC63522E59}"/>
    <cellStyle name="Note 3 4 2" xfId="1483" xr:uid="{D902A31D-9578-4FC4-813B-3B8CD002F476}"/>
    <cellStyle name="Note 3 4 2 2" xfId="1572" xr:uid="{EB9FFF41-190E-4A28-8312-A13066586D38}"/>
    <cellStyle name="Note 3 4 2 2 2" xfId="4141" xr:uid="{5B7B24C1-F317-40D0-A5C1-FD71357C51CB}"/>
    <cellStyle name="Note 3 4 2 2 2 2" xfId="16774" xr:uid="{0D4C7327-6211-49E1-860E-CF6BC9D4D5D5}"/>
    <cellStyle name="Note 3 4 2 2 2 3" xfId="13881" xr:uid="{D7298858-BAA6-44D9-B4CE-1C5F8226E527}"/>
    <cellStyle name="Note 3 4 2 2 2 4" xfId="33970" xr:uid="{16A2BAF5-CF60-4CCB-948D-9990ABACD9AD}"/>
    <cellStyle name="Note 3 4 2 2 3" xfId="4142" xr:uid="{5D71869B-6684-4B8B-A47A-7CBFEDC659FB}"/>
    <cellStyle name="Note 3 4 2 2 3 2" xfId="16775" xr:uid="{9415A778-E622-4BB9-8066-039E9F571CA2}"/>
    <cellStyle name="Note 3 4 2 2 3 3" xfId="13882" xr:uid="{E2C32F87-ECB1-49E2-A0B2-F7DEB3BB6BD5}"/>
    <cellStyle name="Note 3 4 2 2 3 4" xfId="33971" xr:uid="{E8BF650F-D040-4117-97A4-F727E0D3279B}"/>
    <cellStyle name="Note 3 4 2 2 4" xfId="5125" xr:uid="{BA136FCF-ABB6-43C5-9D98-499D08394FDC}"/>
    <cellStyle name="Note 3 4 2 2 4 2" xfId="16776" xr:uid="{6B631AB6-3599-4F87-ACDE-EC43DF0EF556}"/>
    <cellStyle name="Note 3 4 2 2 4 3" xfId="13883" xr:uid="{0544043F-4388-4C08-BB67-E3ECA438DE92}"/>
    <cellStyle name="Note 3 4 2 2 4 4" xfId="33972" xr:uid="{9ED4A039-8AA3-4320-9721-014819127C89}"/>
    <cellStyle name="Note 3 4 2 2 5" xfId="16773" xr:uid="{83CE83D1-7445-443E-AC23-74D84652D9F0}"/>
    <cellStyle name="Note 3 4 2 2 6" xfId="13880" xr:uid="{6BA8E753-FC32-46FD-89F7-E11D639858BB}"/>
    <cellStyle name="Note 3 4 2 2 7" xfId="33973" xr:uid="{729553FF-37DD-4FA9-A1FC-A77F8EC05D64}"/>
    <cellStyle name="Note 3 4 2 3" xfId="4143" xr:uid="{25070C10-1B37-4F08-AEBB-C990611A0152}"/>
    <cellStyle name="Note 3 4 2 3 2" xfId="16777" xr:uid="{3154C04D-76B8-4F34-8517-B0FA7948B7EC}"/>
    <cellStyle name="Note 3 4 2 3 3" xfId="13884" xr:uid="{886CADC6-51D0-45FE-A609-5D6EA80FFB9A}"/>
    <cellStyle name="Note 3 4 2 3 4" xfId="33974" xr:uid="{B98654C4-E398-4FBE-B848-956FC642A0B4}"/>
    <cellStyle name="Note 3 4 2 4" xfId="4144" xr:uid="{80D2344B-1FFB-427F-93D5-152E371506FF}"/>
    <cellStyle name="Note 3 4 2 4 2" xfId="16778" xr:uid="{F24DFFFA-D636-40F3-8EE7-704D030CAC38}"/>
    <cellStyle name="Note 3 4 2 4 3" xfId="13885" xr:uid="{AB5CFC52-1ADE-4635-89BB-F56B8B0A826F}"/>
    <cellStyle name="Note 3 4 2 4 4" xfId="33975" xr:uid="{FDB76310-13B1-4531-87C0-9D0305988E58}"/>
    <cellStyle name="Note 3 4 2 5" xfId="5054" xr:uid="{583549F1-2C4C-4FEB-927E-E6D1156839B8}"/>
    <cellStyle name="Note 3 4 2 5 2" xfId="16779" xr:uid="{10A957C3-1F88-492A-9949-2D923A5BD939}"/>
    <cellStyle name="Note 3 4 2 5 3" xfId="13886" xr:uid="{DBF8B98D-68C5-438A-AD98-F3ED4D6F4D31}"/>
    <cellStyle name="Note 3 4 2 5 4" xfId="33976" xr:uid="{39FF9B4D-DB7C-4FC5-B813-5AB6A889DDD0}"/>
    <cellStyle name="Note 3 4 2 6" xfId="16772" xr:uid="{3E16BC26-2FC8-43DA-B3B7-2EDCF98B475B}"/>
    <cellStyle name="Note 3 4 2 7" xfId="13879" xr:uid="{BD284C26-DB4A-4E7F-AEB2-51A7D250796E}"/>
    <cellStyle name="Note 3 4 2 8" xfId="33977" xr:uid="{1E58135C-C6CD-4449-B1A5-0E15F8FEDCB6}"/>
    <cellStyle name="Note 3 4 3" xfId="1573" xr:uid="{D0E76836-7F11-4432-B9AE-A2686C16E524}"/>
    <cellStyle name="Note 3 4 3 2" xfId="4145" xr:uid="{9B119969-67BB-4794-86E6-A6E7B216BDB0}"/>
    <cellStyle name="Note 3 4 3 2 2" xfId="16781" xr:uid="{D67B444E-282E-41E8-9829-EF897A03B1D4}"/>
    <cellStyle name="Note 3 4 3 2 3" xfId="13888" xr:uid="{227595F7-D0D7-422A-A493-4052AE757DCA}"/>
    <cellStyle name="Note 3 4 3 2 4" xfId="33978" xr:uid="{BF296513-4097-4DDB-996F-B14F32B082C1}"/>
    <cellStyle name="Note 3 4 3 3" xfId="4146" xr:uid="{53564F8F-E5CC-4907-8B7C-569CC9F919B5}"/>
    <cellStyle name="Note 3 4 3 3 2" xfId="16782" xr:uid="{D28B9C73-6293-4F1E-BE5E-28906588C7EB}"/>
    <cellStyle name="Note 3 4 3 3 3" xfId="13889" xr:uid="{DAF3D765-01DE-44B9-8E97-6D98E98E37A0}"/>
    <cellStyle name="Note 3 4 3 3 4" xfId="33979" xr:uid="{98C30466-7746-496F-8D10-D197E3D933ED}"/>
    <cellStyle name="Note 3 4 3 4" xfId="5126" xr:uid="{FEB0C574-C0A2-4F7E-9000-28D7B7F248B2}"/>
    <cellStyle name="Note 3 4 3 4 2" xfId="16783" xr:uid="{8002E961-2562-4C0E-8FC1-7B1A84633667}"/>
    <cellStyle name="Note 3 4 3 4 3" xfId="13890" xr:uid="{85354AC9-AA84-49DA-901D-FFBE10B4425D}"/>
    <cellStyle name="Note 3 4 3 4 4" xfId="33980" xr:uid="{4A5380B2-E2A2-4A4E-8650-AE0BF1FF3462}"/>
    <cellStyle name="Note 3 4 3 5" xfId="16780" xr:uid="{4589ED1E-3AA9-4612-B20C-178AFB7D8BE1}"/>
    <cellStyle name="Note 3 4 3 6" xfId="13887" xr:uid="{600441E0-131D-4B99-8567-CC4644E05540}"/>
    <cellStyle name="Note 3 4 3 7" xfId="33981" xr:uid="{55B2DC30-4F8B-4DB3-B518-37E717395460}"/>
    <cellStyle name="Note 3 4 4" xfId="2303" xr:uid="{6A6E3CBB-3474-453C-8506-D01DC1069990}"/>
    <cellStyle name="Note 3 4 4 2" xfId="5483" xr:uid="{206A79EB-CBAB-4F1C-987E-FD28325FABAE}"/>
    <cellStyle name="Note 3 4 4 2 2" xfId="16785" xr:uid="{3F02DFD9-33BC-4B25-957E-E67FA70618FD}"/>
    <cellStyle name="Note 3 4 4 2 3" xfId="13892" xr:uid="{95A4E63F-08FE-4550-9797-64033C05DA32}"/>
    <cellStyle name="Note 3 4 4 2 4" xfId="33982" xr:uid="{DE274B9B-E707-4DFF-990F-949887BAA2CB}"/>
    <cellStyle name="Note 3 4 4 3" xfId="16784" xr:uid="{21B71F3B-9D68-47F5-B5FD-BBF84BA779D6}"/>
    <cellStyle name="Note 3 4 4 3 2" xfId="26439" xr:uid="{66500B0A-1AC4-40EB-B86E-376612CC7196}"/>
    <cellStyle name="Note 3 4 4 4" xfId="13891" xr:uid="{C30D6783-A580-414D-ADA2-4C757404AA29}"/>
    <cellStyle name="Note 3 4 4 5" xfId="33983" xr:uid="{F05EDF0A-C5C9-4A76-B579-8BB6F35964B1}"/>
    <cellStyle name="Note 3 4 5" xfId="2653" xr:uid="{DF4F25F3-415E-438A-84EB-97A09D21EA5C}"/>
    <cellStyle name="Note 3 4 5 2" xfId="5828" xr:uid="{5D5E4B7D-316C-4A55-8D72-B9480D6FB442}"/>
    <cellStyle name="Note 3 4 5 2 2" xfId="16787" xr:uid="{47B56A1A-9246-4FD7-95D0-1ED5F99795C8}"/>
    <cellStyle name="Note 3 4 5 2 3" xfId="13894" xr:uid="{FF945155-B262-43A9-B478-7C4234F90EE7}"/>
    <cellStyle name="Note 3 4 5 2 4" xfId="33984" xr:uid="{27F89AB4-DEDD-47CF-AD7D-0FBB99C20AF9}"/>
    <cellStyle name="Note 3 4 5 3" xfId="16786" xr:uid="{D788ECD8-A2C9-4835-B468-63B3E35A7571}"/>
    <cellStyle name="Note 3 4 5 3 2" xfId="26440" xr:uid="{9B20A5E6-23D7-4B80-AE10-0D0EF8C40EA2}"/>
    <cellStyle name="Note 3 4 5 4" xfId="13893" xr:uid="{DB5E4765-89C3-459A-AEDD-87983136F947}"/>
    <cellStyle name="Note 3 4 5 5" xfId="33985" xr:uid="{1376663A-7F64-4D49-AD42-3B83C628B557}"/>
    <cellStyle name="Note 3 4 6" xfId="4570" xr:uid="{5F11DDC8-9BD3-4976-B8DB-1F33D461578F}"/>
    <cellStyle name="Note 3 4 6 2" xfId="16788" xr:uid="{98FC5F51-9D72-4077-9536-2A28904331C5}"/>
    <cellStyle name="Note 3 4 6 3" xfId="13895" xr:uid="{BB0773F0-E048-4951-9BCE-8788FDE5E3CE}"/>
    <cellStyle name="Note 3 4 6 4" xfId="33986" xr:uid="{803597C7-BDAB-4AE3-AD03-0D8293194B2C}"/>
    <cellStyle name="Note 3 4 7" xfId="13878" xr:uid="{56384F0F-0F43-4AB6-B3F0-909DF3A900D3}"/>
    <cellStyle name="Note 3 4 7 2" xfId="21886" xr:uid="{11B0F47E-2512-43FA-B29E-0545DBEB13E7}"/>
    <cellStyle name="Note 3 4 7 3" xfId="33987" xr:uid="{6C8068F5-F413-4166-8F89-890DFCED023D}"/>
    <cellStyle name="Note 3 4 8" xfId="16771" xr:uid="{1BAB980A-D6D2-4DA4-9F44-91A312703C61}"/>
    <cellStyle name="Note 3 4 9" xfId="7283" xr:uid="{84A27F0B-094F-4EC3-A78C-E7B9CFA107BC}"/>
    <cellStyle name="Note 3 4 9 2" xfId="44831" xr:uid="{2AD1A50F-7B82-448C-857C-1A0CEDC50821}"/>
    <cellStyle name="Note 3 5" xfId="1484" xr:uid="{DCA508DD-1B2C-4F3F-BAC5-DB94195305BF}"/>
    <cellStyle name="Note 3 5 2" xfId="1574" xr:uid="{3691DEEE-CDFA-46FF-B017-BC15187D7483}"/>
    <cellStyle name="Note 3 5 2 2" xfId="4147" xr:uid="{65823D40-58AF-4FDE-B20C-F260A984F6B2}"/>
    <cellStyle name="Note 3 5 2 2 2" xfId="16791" xr:uid="{CC1A8B8F-5E74-49D0-9E03-EAE42C6090F3}"/>
    <cellStyle name="Note 3 5 2 2 3" xfId="13898" xr:uid="{DAC7C48A-142C-4579-ADFB-30464EBB4A6F}"/>
    <cellStyle name="Note 3 5 2 2 4" xfId="33988" xr:uid="{6E3ACB8D-F7EA-45C3-998D-10BAA75A3D26}"/>
    <cellStyle name="Note 3 5 2 3" xfId="4148" xr:uid="{AA766D9F-84F3-4A8A-B34C-0B40DEF896D0}"/>
    <cellStyle name="Note 3 5 2 3 2" xfId="16792" xr:uid="{A29F1AC7-58FD-4AE0-94E9-7854FBA64958}"/>
    <cellStyle name="Note 3 5 2 3 3" xfId="13899" xr:uid="{A6BF617A-78F6-4704-BFA6-AFD264B2C3C9}"/>
    <cellStyle name="Note 3 5 2 3 4" xfId="33989" xr:uid="{32C72C60-6F97-4C45-86FC-87DA10150FD8}"/>
    <cellStyle name="Note 3 5 2 4" xfId="5127" xr:uid="{7DBFD6A0-3367-46D8-873B-27B7A8DFB972}"/>
    <cellStyle name="Note 3 5 2 4 2" xfId="16793" xr:uid="{F8720638-2AD0-493A-BB8A-6B87DD35E32B}"/>
    <cellStyle name="Note 3 5 2 4 3" xfId="13900" xr:uid="{5791C89C-5757-40C3-ABEA-13105B5FA8B4}"/>
    <cellStyle name="Note 3 5 2 4 4" xfId="33990" xr:uid="{9EE5B442-9F3D-4085-B64B-1B825E38D690}"/>
    <cellStyle name="Note 3 5 2 5" xfId="16790" xr:uid="{32D4F757-6B35-4C8C-9156-28B490F68A9D}"/>
    <cellStyle name="Note 3 5 2 6" xfId="13897" xr:uid="{2197F7BF-1620-4B38-96FC-96028F8345B2}"/>
    <cellStyle name="Note 3 5 2 7" xfId="33991" xr:uid="{94860476-BE0F-4381-9DCC-718DAE7EBFB7}"/>
    <cellStyle name="Note 3 5 3" xfId="4149" xr:uid="{12434933-5FBC-4840-965B-DFBACAD2A09A}"/>
    <cellStyle name="Note 3 5 3 2" xfId="16794" xr:uid="{0B049B22-638E-4DD5-86EE-EA5B67957963}"/>
    <cellStyle name="Note 3 5 3 3" xfId="13901" xr:uid="{E00D6810-ED67-40C7-BAE2-074D99DB01D4}"/>
    <cellStyle name="Note 3 5 3 4" xfId="33992" xr:uid="{B11EFD73-EF07-40D7-8A3B-B75BDBEA4ECC}"/>
    <cellStyle name="Note 3 5 4" xfId="4150" xr:uid="{B01294A6-6BE6-465A-A973-EEF06A1ACF97}"/>
    <cellStyle name="Note 3 5 4 2" xfId="16795" xr:uid="{1588D7BF-2BC5-426C-8202-36F890B04151}"/>
    <cellStyle name="Note 3 5 4 3" xfId="13902" xr:uid="{8E9D3196-14CC-4F2E-8B11-C81B23F9A01F}"/>
    <cellStyle name="Note 3 5 4 4" xfId="33993" xr:uid="{FCD7B845-BB1F-4DE1-8B1D-AF8721DE7AE5}"/>
    <cellStyle name="Note 3 5 5" xfId="5055" xr:uid="{CF3603C3-E27F-4628-AF7C-1A92BA5E1995}"/>
    <cellStyle name="Note 3 5 5 2" xfId="16796" xr:uid="{1115C296-1527-4E77-9ECF-D0FAB3C6EEEF}"/>
    <cellStyle name="Note 3 5 5 3" xfId="13903" xr:uid="{8E1A3411-0DB2-4A80-8735-BE1FA60616D2}"/>
    <cellStyle name="Note 3 5 5 4" xfId="33994" xr:uid="{C3A6CF19-C9AC-473E-B728-E94C77D8EA06}"/>
    <cellStyle name="Note 3 5 6" xfId="16789" xr:uid="{D1565C39-41BC-4A16-8CF0-9A397769D067}"/>
    <cellStyle name="Note 3 5 7" xfId="13896" xr:uid="{236C944A-0A4B-4A4B-90EE-CBEE769B371F}"/>
    <cellStyle name="Note 3 5 8" xfId="33995" xr:uid="{E2800AFC-ABC9-40FC-88E9-7BDEE9CBDF6D}"/>
    <cellStyle name="Note 3 6" xfId="1575" xr:uid="{1F4DCE21-43BC-4E9A-9A0E-49B3D7EB2312}"/>
    <cellStyle name="Note 3 6 2" xfId="4151" xr:uid="{B05B1E8F-6ACF-45DF-956D-1A13553DC08E}"/>
    <cellStyle name="Note 3 6 2 2" xfId="16798" xr:uid="{22770D0B-F821-4660-98FF-AE41F00AD711}"/>
    <cellStyle name="Note 3 6 2 3" xfId="13905" xr:uid="{046F087A-C774-4712-AE9B-1CBC945EDCF9}"/>
    <cellStyle name="Note 3 6 2 4" xfId="33996" xr:uid="{FE4BAB47-A962-423B-AEA4-55BEE9E5E49A}"/>
    <cellStyle name="Note 3 6 3" xfId="4152" xr:uid="{37F8406F-7315-4C99-90FE-6CE727E344C5}"/>
    <cellStyle name="Note 3 6 3 2" xfId="16799" xr:uid="{99E2A67E-E0E8-4FD7-A421-C36220190661}"/>
    <cellStyle name="Note 3 6 3 3" xfId="13906" xr:uid="{4D2AD460-9BDF-4FBB-BAED-CA905B54C3AB}"/>
    <cellStyle name="Note 3 6 3 4" xfId="33997" xr:uid="{B6610EF3-D6CF-45F8-B31C-2357FCDABF07}"/>
    <cellStyle name="Note 3 6 4" xfId="5128" xr:uid="{64EEE182-767D-4315-A131-81132386FAE8}"/>
    <cellStyle name="Note 3 6 4 2" xfId="16800" xr:uid="{6D92877E-4E5E-4774-A737-697DF0703BA9}"/>
    <cellStyle name="Note 3 6 4 3" xfId="13907" xr:uid="{A54B4470-427A-4837-BC36-92B611D57C7D}"/>
    <cellStyle name="Note 3 6 4 4" xfId="33998" xr:uid="{1C546AB1-D95D-48D0-93CC-AC7FDD42FB37}"/>
    <cellStyle name="Note 3 6 5" xfId="16797" xr:uid="{7CF4ED15-1453-40B1-B35C-3A2F4B96588D}"/>
    <cellStyle name="Note 3 6 6" xfId="13904" xr:uid="{67BCFB58-285A-4253-90D7-D93F1494F7C5}"/>
    <cellStyle name="Note 3 6 7" xfId="33999" xr:uid="{8930C1FB-3196-4AE3-BEA3-BFAC8507615A}"/>
    <cellStyle name="Note 3 7" xfId="2296" xr:uid="{84F6ED12-623F-4BB7-9E73-9A2A8886AFEA}"/>
    <cellStyle name="Note 3 7 2" xfId="5476" xr:uid="{2DE9B3FA-A43C-4AEE-8E66-103BBA4E6579}"/>
    <cellStyle name="Note 3 7 2 2" xfId="16802" xr:uid="{EEE1C1C3-BF49-483C-9C44-167CEBA985EA}"/>
    <cellStyle name="Note 3 7 2 3" xfId="13909" xr:uid="{B159EBB6-B7E5-46FF-A059-6C0992C69E56}"/>
    <cellStyle name="Note 3 7 2 4" xfId="34000" xr:uid="{5001408D-AE07-4A8C-B928-50A3D06B005A}"/>
    <cellStyle name="Note 3 7 3" xfId="16801" xr:uid="{8F90D365-B3B2-4B6E-97A5-96C7E5C2B7C9}"/>
    <cellStyle name="Note 3 7 4" xfId="13908" xr:uid="{E8BCCFA9-BA97-4D4C-9521-DE0942A4E833}"/>
    <cellStyle name="Note 3 7 5" xfId="34001" xr:uid="{2701E64B-C8B1-452E-9F6E-C29DB0B00EFE}"/>
    <cellStyle name="Note 3 8" xfId="2646" xr:uid="{66F844C4-1450-4AD8-A79D-D1E36B2A67E4}"/>
    <cellStyle name="Note 3 8 2" xfId="5821" xr:uid="{461FE212-8181-4D58-89D2-32D420FB829D}"/>
    <cellStyle name="Note 3 8 2 2" xfId="16804" xr:uid="{2DB4AEE4-434A-4C75-B537-7A0CB4522F8E}"/>
    <cellStyle name="Note 3 8 2 3" xfId="13911" xr:uid="{3BA77C10-EA85-4115-8884-D032A4CF1354}"/>
    <cellStyle name="Note 3 8 2 4" xfId="34002" xr:uid="{22786818-FCE6-46C3-83DE-E03BD853686B}"/>
    <cellStyle name="Note 3 8 3" xfId="16803" xr:uid="{F7487B47-B92A-4297-B69E-89463466BAFB}"/>
    <cellStyle name="Note 3 8 4" xfId="13910" xr:uid="{7E1FB34F-84C9-4BB8-BAE4-541BD0B0B8D9}"/>
    <cellStyle name="Note 3 8 5" xfId="34003" xr:uid="{422441F2-4561-4896-9942-4301AB71402E}"/>
    <cellStyle name="Note 3 9" xfId="4563" xr:uid="{1464D2A6-5D12-427E-B097-EE5FA058CC99}"/>
    <cellStyle name="Note 3 9 2" xfId="16805" xr:uid="{A3E2F09C-621E-427D-AC6E-D8FAEFC0F5E7}"/>
    <cellStyle name="Note 3 9 3" xfId="13912" xr:uid="{B321B5FA-E8E5-4ACB-ABB3-8BB4A8AE6B76}"/>
    <cellStyle name="Note 3 9 4" xfId="34004" xr:uid="{732F8B53-56B1-41AD-A381-141BD182A895}"/>
    <cellStyle name="Note 4" xfId="827" xr:uid="{B06A8169-44AC-4BC5-860C-B2C903960985}"/>
    <cellStyle name="Note 4 10" xfId="13913" xr:uid="{695649E5-9E84-42B2-B4AC-B52D76EF08ED}"/>
    <cellStyle name="Note 4 10 2" xfId="21887" xr:uid="{BCD3D57B-CB4D-46AC-A197-D965C0979445}"/>
    <cellStyle name="Note 4 10 3" xfId="34005" xr:uid="{15F58B14-4DAA-47B2-AD5E-2170BE6E5514}"/>
    <cellStyle name="Note 4 11" xfId="16806" xr:uid="{2599ADA7-753D-4556-9EEA-DCB5A6F6226D}"/>
    <cellStyle name="Note 4 12" xfId="7284" xr:uid="{7F8251B5-19DA-4E03-9856-3281E92BE9F2}"/>
    <cellStyle name="Note 4 12 2" xfId="44832" xr:uid="{5546C44D-2E76-427E-93EF-2CE3A0329C9C}"/>
    <cellStyle name="Note 4 13" xfId="17384" xr:uid="{1F8FC387-20AF-4672-8416-47F6CBDEBB48}"/>
    <cellStyle name="Note 4 14" xfId="34006" xr:uid="{B406FF41-A76F-4E7C-8026-66AFDD04A3E6}"/>
    <cellStyle name="Note 4 2" xfId="828" xr:uid="{5CB258BC-D1C6-4A3C-A248-041D5BA99131}"/>
    <cellStyle name="Note 4 2 10" xfId="16807" xr:uid="{7FC662A8-7CEF-4991-8482-190A947B14BB}"/>
    <cellStyle name="Note 4 2 11" xfId="7285" xr:uid="{B6095019-46AC-49C6-B619-B539A7A06156}"/>
    <cellStyle name="Note 4 2 11 2" xfId="44833" xr:uid="{0AF19566-DAF3-4391-914E-2C1F9C4C30A4}"/>
    <cellStyle name="Note 4 2 12" xfId="17385" xr:uid="{D6EE8160-2A3F-44D1-BD15-5ACDB80E403C}"/>
    <cellStyle name="Note 4 2 13" xfId="34007" xr:uid="{4B6CCDEA-4BAE-4BEB-933A-B75F1C514CD4}"/>
    <cellStyle name="Note 4 2 2" xfId="829" xr:uid="{06F5DE2D-4108-48E0-BDF8-97B7668ADFF6}"/>
    <cellStyle name="Note 4 2 2 10" xfId="7286" xr:uid="{02D38CE2-1867-49C6-AEDD-26CC3F892FAA}"/>
    <cellStyle name="Note 4 2 2 10 2" xfId="44834" xr:uid="{2BE3DBDF-7DAF-4BC5-8C3F-8DAB7FC4DA68}"/>
    <cellStyle name="Note 4 2 2 11" xfId="17386" xr:uid="{0F2851C2-F4A2-4B43-A860-AB78D17FA8F3}"/>
    <cellStyle name="Note 4 2 2 12" xfId="34008" xr:uid="{F4A67EAC-C678-41FE-8B5D-5894F779D34B}"/>
    <cellStyle name="Note 4 2 2 2" xfId="830" xr:uid="{F639E72E-25F6-491F-81CD-CB43C1FE19A3}"/>
    <cellStyle name="Note 4 2 2 2 10" xfId="17387" xr:uid="{C9059C89-E823-4FCF-9E6D-233CE5EC8ADA}"/>
    <cellStyle name="Note 4 2 2 2 11" xfId="34009" xr:uid="{AA5FD3DB-69F8-4DD9-A90C-09E1354A7AE8}"/>
    <cellStyle name="Note 4 2 2 2 2" xfId="1485" xr:uid="{0BB2D672-C0FC-4AEC-AC78-B05A6CA30DF4}"/>
    <cellStyle name="Note 4 2 2 2 2 2" xfId="1576" xr:uid="{0F8617A7-3440-4460-B20D-9ECACEDAC217}"/>
    <cellStyle name="Note 4 2 2 2 2 2 2" xfId="4153" xr:uid="{54FBCD02-431C-434B-B1DE-F4193AF18CDF}"/>
    <cellStyle name="Note 4 2 2 2 2 2 2 2" xfId="16812" xr:uid="{43456A01-6F23-4595-98D4-623EDCF4381D}"/>
    <cellStyle name="Note 4 2 2 2 2 2 2 3" xfId="13919" xr:uid="{FC204B29-6635-46AD-B0FA-96EEE390C7C9}"/>
    <cellStyle name="Note 4 2 2 2 2 2 2 4" xfId="34010" xr:uid="{30B822DE-0DF2-45B5-ABF1-97FAFE38AE60}"/>
    <cellStyle name="Note 4 2 2 2 2 2 3" xfId="4154" xr:uid="{AA9A6FDC-CF85-4572-85EA-68FCA42FC5DE}"/>
    <cellStyle name="Note 4 2 2 2 2 2 3 2" xfId="16813" xr:uid="{FD0F7B16-AA92-4E10-9D3A-E87F266BA694}"/>
    <cellStyle name="Note 4 2 2 2 2 2 3 3" xfId="13920" xr:uid="{D2F4E61B-125F-4D0B-B5DB-375F0FD07E4A}"/>
    <cellStyle name="Note 4 2 2 2 2 2 3 4" xfId="34011" xr:uid="{36BD27E8-D592-4519-9E93-249629C35309}"/>
    <cellStyle name="Note 4 2 2 2 2 2 4" xfId="5129" xr:uid="{06E589A9-9B14-42BC-A5E6-32AEE81FD893}"/>
    <cellStyle name="Note 4 2 2 2 2 2 4 2" xfId="16814" xr:uid="{35721DFD-9D64-4D17-B647-EB749257108A}"/>
    <cellStyle name="Note 4 2 2 2 2 2 4 3" xfId="13921" xr:uid="{BAFE286E-2868-4EBC-8A07-9807AE0C2774}"/>
    <cellStyle name="Note 4 2 2 2 2 2 4 4" xfId="34012" xr:uid="{AEE2EFC6-D520-47E5-92B3-CCD6C0CE385F}"/>
    <cellStyle name="Note 4 2 2 2 2 2 5" xfId="16811" xr:uid="{35557166-BE2D-4096-8D25-03EB1A699651}"/>
    <cellStyle name="Note 4 2 2 2 2 2 6" xfId="13918" xr:uid="{E5B266E3-CAE2-4361-81AD-DF5C6B640C79}"/>
    <cellStyle name="Note 4 2 2 2 2 2 7" xfId="34013" xr:uid="{0587A65D-751B-4415-8383-21C6F6B0900D}"/>
    <cellStyle name="Note 4 2 2 2 2 3" xfId="4155" xr:uid="{3A757467-BF93-4BFB-8D0D-15C4ACDA6EBB}"/>
    <cellStyle name="Note 4 2 2 2 2 3 2" xfId="16815" xr:uid="{C7F555D3-F4C1-4904-87CC-51497E942080}"/>
    <cellStyle name="Note 4 2 2 2 2 3 3" xfId="13922" xr:uid="{4E0843C0-EEAA-4CEE-849A-EBC27AE296B5}"/>
    <cellStyle name="Note 4 2 2 2 2 3 4" xfId="34014" xr:uid="{9AEE3070-B700-40EC-ACC7-C4F28A3760BB}"/>
    <cellStyle name="Note 4 2 2 2 2 4" xfId="4156" xr:uid="{27059663-4D65-42D3-ADD9-A0ED9033643C}"/>
    <cellStyle name="Note 4 2 2 2 2 4 2" xfId="16816" xr:uid="{DBF9DE47-B011-4A38-9586-40F9FF8D5232}"/>
    <cellStyle name="Note 4 2 2 2 2 4 3" xfId="13923" xr:uid="{EA79BC45-0A86-4DC9-AE12-D42609E31C77}"/>
    <cellStyle name="Note 4 2 2 2 2 4 4" xfId="34015" xr:uid="{30A3BFB9-5FC0-4E7E-B816-0663EB8F03BF}"/>
    <cellStyle name="Note 4 2 2 2 2 5" xfId="5056" xr:uid="{FFD03B77-85D4-4BC0-A73F-242CA7FB1F17}"/>
    <cellStyle name="Note 4 2 2 2 2 5 2" xfId="16817" xr:uid="{7186530F-4415-42A2-BF5D-F5A0B38E86EF}"/>
    <cellStyle name="Note 4 2 2 2 2 5 3" xfId="13924" xr:uid="{0B9EEC69-7D59-4213-899C-2DD64AA1A7AA}"/>
    <cellStyle name="Note 4 2 2 2 2 5 4" xfId="34016" xr:uid="{DD01887A-147B-4377-8A50-B29FE172FFC1}"/>
    <cellStyle name="Note 4 2 2 2 2 6" xfId="16810" xr:uid="{9CF949D2-41BC-4DC8-AADD-DBAA08F43C8D}"/>
    <cellStyle name="Note 4 2 2 2 2 7" xfId="13917" xr:uid="{A02E17E2-F3DB-428D-93F7-5EC5D6694A58}"/>
    <cellStyle name="Note 4 2 2 2 2 8" xfId="34017" xr:uid="{C7BB483A-7B99-4852-943B-A2D661F6E3F5}"/>
    <cellStyle name="Note 4 2 2 2 3" xfId="1577" xr:uid="{91DC026E-4211-4856-8B28-4E3CE9C875F2}"/>
    <cellStyle name="Note 4 2 2 2 3 2" xfId="4157" xr:uid="{4412FEE4-A351-4EF5-B331-8103B962C26F}"/>
    <cellStyle name="Note 4 2 2 2 3 2 2" xfId="16819" xr:uid="{0BA97E96-32B4-4B3F-B5F9-914BB0F3C24B}"/>
    <cellStyle name="Note 4 2 2 2 3 2 3" xfId="13926" xr:uid="{54939496-CBFB-48E6-8368-C7FBB86214EB}"/>
    <cellStyle name="Note 4 2 2 2 3 2 4" xfId="34018" xr:uid="{A38AE2D5-E0D5-4FCC-B815-9E44DB258117}"/>
    <cellStyle name="Note 4 2 2 2 3 3" xfId="4158" xr:uid="{53D37901-F4AC-493A-A4F7-F8BB640AEB67}"/>
    <cellStyle name="Note 4 2 2 2 3 3 2" xfId="16820" xr:uid="{1A9AC2E5-89CB-4D53-86A1-2B9B26D0B490}"/>
    <cellStyle name="Note 4 2 2 2 3 3 3" xfId="13927" xr:uid="{A4154127-F7CB-409D-94F5-55312D5F7978}"/>
    <cellStyle name="Note 4 2 2 2 3 3 4" xfId="34019" xr:uid="{B4000D2A-CFD3-4657-9027-B36AF4A61517}"/>
    <cellStyle name="Note 4 2 2 2 3 4" xfId="5130" xr:uid="{78EF12C2-62BD-4B5C-A02B-9542B0759D50}"/>
    <cellStyle name="Note 4 2 2 2 3 4 2" xfId="16821" xr:uid="{B08FDEE6-2E4F-498D-A7B0-5BA8B1C62CC2}"/>
    <cellStyle name="Note 4 2 2 2 3 4 3" xfId="13928" xr:uid="{3BECBB3D-DDAE-43C3-A8DA-B75045526192}"/>
    <cellStyle name="Note 4 2 2 2 3 4 4" xfId="34020" xr:uid="{472ABFE6-8D50-4458-86A3-AD11148EB541}"/>
    <cellStyle name="Note 4 2 2 2 3 5" xfId="16818" xr:uid="{9BA17CCA-0860-48E8-AC3C-6483189B4100}"/>
    <cellStyle name="Note 4 2 2 2 3 6" xfId="13925" xr:uid="{C195CBC8-E252-444A-A81A-D9F2AF2FA157}"/>
    <cellStyle name="Note 4 2 2 2 3 7" xfId="34021" xr:uid="{2FACA17C-E7C5-4F7F-8591-7D753D1B5A53}"/>
    <cellStyle name="Note 4 2 2 2 4" xfId="2307" xr:uid="{D50D3125-56CD-4CC4-BEFB-DC7068C3E05B}"/>
    <cellStyle name="Note 4 2 2 2 4 2" xfId="5487" xr:uid="{D7EF09D7-C908-4839-9058-0B2CB871F83C}"/>
    <cellStyle name="Note 4 2 2 2 4 2 2" xfId="16823" xr:uid="{62A39836-4061-47AA-9BE4-EABDD22CA890}"/>
    <cellStyle name="Note 4 2 2 2 4 2 3" xfId="13930" xr:uid="{8E3B2EA4-AC65-4012-A6AC-A0C02CB62293}"/>
    <cellStyle name="Note 4 2 2 2 4 2 4" xfId="34022" xr:uid="{9DECABC9-F2EA-4FF4-9E3A-28EC4ADA58C9}"/>
    <cellStyle name="Note 4 2 2 2 4 3" xfId="16822" xr:uid="{9E421026-C082-435A-8EEB-EF141985A15C}"/>
    <cellStyle name="Note 4 2 2 2 4 4" xfId="13929" xr:uid="{172E8DE6-B5ED-4594-93E4-0EBE3A287818}"/>
    <cellStyle name="Note 4 2 2 2 4 5" xfId="34023" xr:uid="{0D9A2F5F-7145-44A9-BCEF-2F03B17A1C8C}"/>
    <cellStyle name="Note 4 2 2 2 5" xfId="2657" xr:uid="{64F33B84-0CBC-4271-9781-B964CA19F304}"/>
    <cellStyle name="Note 4 2 2 2 5 2" xfId="5832" xr:uid="{945E7B1A-23DA-41CA-BD5D-CE11200E0F90}"/>
    <cellStyle name="Note 4 2 2 2 5 2 2" xfId="16825" xr:uid="{CAB944AF-3C17-4BF6-A521-18701CB4B5B4}"/>
    <cellStyle name="Note 4 2 2 2 5 2 3" xfId="13932" xr:uid="{1E4EDB59-8679-4A30-8D4C-CFD586A645C5}"/>
    <cellStyle name="Note 4 2 2 2 5 2 4" xfId="34024" xr:uid="{9259F6E0-EF8D-4793-B340-52C8E1548E42}"/>
    <cellStyle name="Note 4 2 2 2 5 3" xfId="16824" xr:uid="{AD75EE75-56C8-4687-86DA-0EDBDD6149C2}"/>
    <cellStyle name="Note 4 2 2 2 5 4" xfId="13931" xr:uid="{E4851382-7FD7-4548-BE37-F445B7561B81}"/>
    <cellStyle name="Note 4 2 2 2 5 5" xfId="34025" xr:uid="{84D3F7CC-89B2-4DFF-A5CB-57DA7B65722B}"/>
    <cellStyle name="Note 4 2 2 2 6" xfId="4574" xr:uid="{EBAD7F5E-D6C3-462E-8EDF-2F1B4614F111}"/>
    <cellStyle name="Note 4 2 2 2 6 2" xfId="16826" xr:uid="{31B4DF96-8069-4F4A-8E0A-518B38DD813C}"/>
    <cellStyle name="Note 4 2 2 2 6 3" xfId="13933" xr:uid="{DCACA384-DAEF-4E32-903E-4DC63F993739}"/>
    <cellStyle name="Note 4 2 2 2 6 4" xfId="34026" xr:uid="{425BD625-AAD1-4DEA-90A9-20DEA3EDC363}"/>
    <cellStyle name="Note 4 2 2 2 7" xfId="13916" xr:uid="{00F0682A-964E-446A-BBFE-160AE4C93EEA}"/>
    <cellStyle name="Note 4 2 2 2 7 2" xfId="21890" xr:uid="{61877E8D-883B-40FC-9368-33311334807F}"/>
    <cellStyle name="Note 4 2 2 2 7 3" xfId="34027" xr:uid="{A9D4E528-B48D-4148-98FE-AD93DA0A542C}"/>
    <cellStyle name="Note 4 2 2 2 8" xfId="16809" xr:uid="{5580E91F-AAB0-4191-8DCA-8674085D46B5}"/>
    <cellStyle name="Note 4 2 2 2 9" xfId="7287" xr:uid="{611AAC6C-C5E1-494C-906B-344835CFD3EB}"/>
    <cellStyle name="Note 4 2 2 2 9 2" xfId="44835" xr:uid="{57F226DB-F69A-453A-B4D8-B224263EDE96}"/>
    <cellStyle name="Note 4 2 2 3" xfId="1486" xr:uid="{F4CED234-5F6C-48F7-AA35-50EC1DC608A6}"/>
    <cellStyle name="Note 4 2 2 3 2" xfId="1578" xr:uid="{BB90B99A-0801-42C9-923E-51D887EF07AA}"/>
    <cellStyle name="Note 4 2 2 3 2 2" xfId="4159" xr:uid="{A0E1EDBC-6E79-4A4F-835D-139583CAC8CA}"/>
    <cellStyle name="Note 4 2 2 3 2 2 2" xfId="16829" xr:uid="{39620018-D82E-489A-91DD-BC9F302ADA96}"/>
    <cellStyle name="Note 4 2 2 3 2 2 3" xfId="13936" xr:uid="{01635B40-9F45-4422-B429-4C501166F678}"/>
    <cellStyle name="Note 4 2 2 3 2 2 4" xfId="34028" xr:uid="{8F1A5735-9808-4F5D-9669-62D72A24E453}"/>
    <cellStyle name="Note 4 2 2 3 2 3" xfId="4160" xr:uid="{EC0E5F43-70E4-460E-83F6-2DD3C1417E2B}"/>
    <cellStyle name="Note 4 2 2 3 2 3 2" xfId="16830" xr:uid="{A37C11AF-0BE4-40A5-A337-4E55C52F5690}"/>
    <cellStyle name="Note 4 2 2 3 2 3 3" xfId="13937" xr:uid="{56879F6E-EC12-4548-BDD2-897C24FD4BC8}"/>
    <cellStyle name="Note 4 2 2 3 2 3 4" xfId="34029" xr:uid="{00E14CBE-84BB-4669-BE74-FC0EC97C4B6B}"/>
    <cellStyle name="Note 4 2 2 3 2 4" xfId="5131" xr:uid="{E00737C9-61FD-444B-A797-B1CFFAB4C355}"/>
    <cellStyle name="Note 4 2 2 3 2 4 2" xfId="16831" xr:uid="{8FDA6E50-A14A-4CFD-9FED-73551C8DC217}"/>
    <cellStyle name="Note 4 2 2 3 2 4 3" xfId="13938" xr:uid="{E3959919-20C5-463C-B568-BA7B87950FD1}"/>
    <cellStyle name="Note 4 2 2 3 2 4 4" xfId="34030" xr:uid="{6C1D6414-817B-449D-9267-40D1857E520F}"/>
    <cellStyle name="Note 4 2 2 3 2 5" xfId="16828" xr:uid="{34BC54E2-670B-4172-95B0-FD4D93595301}"/>
    <cellStyle name="Note 4 2 2 3 2 6" xfId="13935" xr:uid="{06F8D499-E7A4-4F85-9849-3EA00C36655D}"/>
    <cellStyle name="Note 4 2 2 3 2 7" xfId="34031" xr:uid="{D7DB7573-A11D-4088-9139-24A4A5C4FDB6}"/>
    <cellStyle name="Note 4 2 2 3 3" xfId="4161" xr:uid="{DFAA5EA1-8A2E-4DE3-8B5F-68B3A201A614}"/>
    <cellStyle name="Note 4 2 2 3 3 2" xfId="16832" xr:uid="{98141450-59F4-4177-AE39-8E83C5F425AC}"/>
    <cellStyle name="Note 4 2 2 3 3 3" xfId="13939" xr:uid="{7D5CE279-C8A3-4AC9-9C56-060F62C8FA58}"/>
    <cellStyle name="Note 4 2 2 3 3 4" xfId="34032" xr:uid="{87F99166-AE4E-4A86-B0C0-B13F6A030476}"/>
    <cellStyle name="Note 4 2 2 3 4" xfId="4162" xr:uid="{30F34453-0F9A-40A9-9AB5-09FC7E42A675}"/>
    <cellStyle name="Note 4 2 2 3 4 2" xfId="16833" xr:uid="{21FAB909-7A76-4260-A9E8-9F689DDE0024}"/>
    <cellStyle name="Note 4 2 2 3 4 3" xfId="13940" xr:uid="{2E6BD9A3-2D66-45A2-944A-68F26EB0597F}"/>
    <cellStyle name="Note 4 2 2 3 4 4" xfId="34033" xr:uid="{395B73C4-9E1A-4CA1-A75F-1372543158DD}"/>
    <cellStyle name="Note 4 2 2 3 5" xfId="5057" xr:uid="{2486C1D0-8D62-4AA1-8E60-E4EEDE5A4F50}"/>
    <cellStyle name="Note 4 2 2 3 5 2" xfId="16834" xr:uid="{6227F401-9F30-4490-9A7D-4AB780A51CAD}"/>
    <cellStyle name="Note 4 2 2 3 5 3" xfId="13941" xr:uid="{1DBE50B4-710C-48C9-BD51-13923B316805}"/>
    <cellStyle name="Note 4 2 2 3 5 4" xfId="34034" xr:uid="{AA835BCE-3D32-416A-9B22-84873F094957}"/>
    <cellStyle name="Note 4 2 2 3 6" xfId="16827" xr:uid="{1589A811-FF90-48EC-BDDD-4D3077EDA275}"/>
    <cellStyle name="Note 4 2 2 3 7" xfId="13934" xr:uid="{C98DF205-0D05-4DE6-A21F-D51E96D1168B}"/>
    <cellStyle name="Note 4 2 2 3 8" xfId="34035" xr:uid="{0D13F8D9-242D-4FCC-A9AA-31B39C6F7825}"/>
    <cellStyle name="Note 4 2 2 4" xfId="1579" xr:uid="{818C9C4F-B913-43CB-B417-8199F361D051}"/>
    <cellStyle name="Note 4 2 2 4 2" xfId="4163" xr:uid="{2D56F101-082E-4A8F-B8EE-4C3F8B931165}"/>
    <cellStyle name="Note 4 2 2 4 2 2" xfId="16836" xr:uid="{D4BF1202-42E2-48DC-A1AC-713A2BEE30C2}"/>
    <cellStyle name="Note 4 2 2 4 2 3" xfId="13943" xr:uid="{99A5885A-C29A-412A-ADBC-DF44454C1125}"/>
    <cellStyle name="Note 4 2 2 4 2 4" xfId="34036" xr:uid="{3EA6EA88-F226-4FE3-ABC4-FDD933479666}"/>
    <cellStyle name="Note 4 2 2 4 3" xfId="4164" xr:uid="{3417C913-1B2D-4D64-A63F-F9515815255D}"/>
    <cellStyle name="Note 4 2 2 4 3 2" xfId="16837" xr:uid="{C55AB13F-354F-4B6F-9AA9-DCF0AB9FBD4E}"/>
    <cellStyle name="Note 4 2 2 4 3 3" xfId="13944" xr:uid="{03E1E041-FD3D-4947-897B-F6D3AD818E0E}"/>
    <cellStyle name="Note 4 2 2 4 3 4" xfId="34037" xr:uid="{63DD9C01-80A1-4469-A962-E0DED20A1580}"/>
    <cellStyle name="Note 4 2 2 4 4" xfId="5132" xr:uid="{1B061D9E-39AD-4F4F-ABE7-728630455DB6}"/>
    <cellStyle name="Note 4 2 2 4 4 2" xfId="16838" xr:uid="{272892CB-62D2-4F11-BCA1-2C84C4B94C0F}"/>
    <cellStyle name="Note 4 2 2 4 4 3" xfId="13945" xr:uid="{2830EF57-ED7D-4BCD-BB60-42A035DF98B8}"/>
    <cellStyle name="Note 4 2 2 4 4 4" xfId="34038" xr:uid="{F11BAF69-F7D2-41C2-8DEC-90D9628898B5}"/>
    <cellStyle name="Note 4 2 2 4 5" xfId="16835" xr:uid="{EAA7EFE8-2287-42F9-B589-56EFF6D5C85B}"/>
    <cellStyle name="Note 4 2 2 4 6" xfId="13942" xr:uid="{7510644E-C854-4456-AC4C-E10BA9331F5A}"/>
    <cellStyle name="Note 4 2 2 4 7" xfId="34039" xr:uid="{1E0F49A6-D11E-4E44-BD25-8DD4F6008A69}"/>
    <cellStyle name="Note 4 2 2 5" xfId="2306" xr:uid="{904A3559-75B2-4EA5-A891-6146C657B22A}"/>
    <cellStyle name="Note 4 2 2 5 2" xfId="5486" xr:uid="{AE3949D1-AC58-46BA-917D-02F4947C2A68}"/>
    <cellStyle name="Note 4 2 2 5 2 2" xfId="16840" xr:uid="{04794C44-F633-4084-BB91-1F7B30104669}"/>
    <cellStyle name="Note 4 2 2 5 2 3" xfId="13947" xr:uid="{74AA5985-B2B8-4065-A280-3A6911D0D457}"/>
    <cellStyle name="Note 4 2 2 5 2 4" xfId="34040" xr:uid="{4FC3046C-4E5D-4D77-8376-BC13D3D798DC}"/>
    <cellStyle name="Note 4 2 2 5 3" xfId="16839" xr:uid="{D8B86602-F6F2-45CA-9B62-85AC56CDB497}"/>
    <cellStyle name="Note 4 2 2 5 4" xfId="13946" xr:uid="{012F4B3A-65D0-44C6-9E60-B48DF247EB2D}"/>
    <cellStyle name="Note 4 2 2 5 5" xfId="34041" xr:uid="{37B0842D-3D70-460C-AF93-2B87734DC5BA}"/>
    <cellStyle name="Note 4 2 2 6" xfId="2656" xr:uid="{1C1F93A4-8B54-4402-9C88-4C81926D2804}"/>
    <cellStyle name="Note 4 2 2 6 2" xfId="5831" xr:uid="{60B76EA0-BD0C-45FD-B5C3-7E2B557DFD60}"/>
    <cellStyle name="Note 4 2 2 6 2 2" xfId="16842" xr:uid="{4FABDACB-5709-4276-9B31-1F25FF2BE2E4}"/>
    <cellStyle name="Note 4 2 2 6 2 3" xfId="13949" xr:uid="{32361A7B-68E9-4DB7-8AD0-B29A4A8B229A}"/>
    <cellStyle name="Note 4 2 2 6 2 4" xfId="34042" xr:uid="{D1A38F7A-4FE0-4539-BD04-FFEAB09AC6E0}"/>
    <cellStyle name="Note 4 2 2 6 3" xfId="16841" xr:uid="{F43EEF1C-104A-44A0-8953-9A2C7E11BEB6}"/>
    <cellStyle name="Note 4 2 2 6 4" xfId="13948" xr:uid="{557A1895-140C-48A2-9551-926369339643}"/>
    <cellStyle name="Note 4 2 2 6 5" xfId="34043" xr:uid="{718F362A-0844-4FBD-90D7-86AED414D296}"/>
    <cellStyle name="Note 4 2 2 7" xfId="4573" xr:uid="{DD1B0D62-070C-43DE-A4D8-0D396659FE22}"/>
    <cellStyle name="Note 4 2 2 7 2" xfId="16843" xr:uid="{F74E59E9-66B7-4A2B-8E61-89A2614DD544}"/>
    <cellStyle name="Note 4 2 2 7 3" xfId="13950" xr:uid="{A3072864-3415-44A2-B8DE-45BCBCA1EF48}"/>
    <cellStyle name="Note 4 2 2 7 4" xfId="34044" xr:uid="{8E0D74BC-7CC6-43D5-94D5-EAC8B1E4D9E5}"/>
    <cellStyle name="Note 4 2 2 8" xfId="13915" xr:uid="{3B19DFA0-026F-46D6-ACA2-E719ECD9B0EA}"/>
    <cellStyle name="Note 4 2 2 8 2" xfId="21889" xr:uid="{50A10141-4DEC-486B-A991-F4551096D83D}"/>
    <cellStyle name="Note 4 2 2 8 3" xfId="34045" xr:uid="{2C6873E0-8BF2-4E13-9579-5D007C237700}"/>
    <cellStyle name="Note 4 2 2 9" xfId="16808" xr:uid="{A8201A9A-C45A-4524-BC05-858FEC696955}"/>
    <cellStyle name="Note 4 2 3" xfId="831" xr:uid="{C3197AAC-C215-4099-A6FE-D8CD03362DDE}"/>
    <cellStyle name="Note 4 2 3 10" xfId="17388" xr:uid="{5A713EC3-C273-423C-B0BC-A602E162C6AF}"/>
    <cellStyle name="Note 4 2 3 11" xfId="34046" xr:uid="{68F072DE-4546-4272-A271-67AA51F05D07}"/>
    <cellStyle name="Note 4 2 3 2" xfId="1487" xr:uid="{150A9318-E57D-4227-9B63-17F4C486C9AC}"/>
    <cellStyle name="Note 4 2 3 2 2" xfId="1580" xr:uid="{604078C3-9F48-47AE-8BDF-83DCD1A7F8BF}"/>
    <cellStyle name="Note 4 2 3 2 2 2" xfId="4165" xr:uid="{DD983CD6-182D-4725-8E09-23F8C23C4864}"/>
    <cellStyle name="Note 4 2 3 2 2 2 2" xfId="16847" xr:uid="{D84C9921-2393-4E18-A67A-E7558EAC6F19}"/>
    <cellStyle name="Note 4 2 3 2 2 2 3" xfId="13954" xr:uid="{AA34A765-412C-4BA1-BC9B-DF062580AF80}"/>
    <cellStyle name="Note 4 2 3 2 2 2 4" xfId="34047" xr:uid="{1F8C446D-3805-4C97-B752-4828676A774B}"/>
    <cellStyle name="Note 4 2 3 2 2 3" xfId="4166" xr:uid="{32BD7263-EDF1-4BA0-9429-8170ED519716}"/>
    <cellStyle name="Note 4 2 3 2 2 3 2" xfId="16848" xr:uid="{DC6A3F97-D2DB-4A4C-8BC7-DE5BE0050368}"/>
    <cellStyle name="Note 4 2 3 2 2 3 3" xfId="13955" xr:uid="{7AD796A6-ED1A-400F-B9E7-DAEBB8BBDDDA}"/>
    <cellStyle name="Note 4 2 3 2 2 3 4" xfId="34048" xr:uid="{7302989D-8407-4E96-875D-DDC1781946AE}"/>
    <cellStyle name="Note 4 2 3 2 2 4" xfId="5133" xr:uid="{C0C11E4E-6710-4839-93F1-F01FE3CD8CD5}"/>
    <cellStyle name="Note 4 2 3 2 2 4 2" xfId="16849" xr:uid="{E777BC2D-F997-4303-9E53-3143E55BCD50}"/>
    <cellStyle name="Note 4 2 3 2 2 4 3" xfId="13956" xr:uid="{DBA15F1C-1E7A-4A90-B8BB-9373E7CFA027}"/>
    <cellStyle name="Note 4 2 3 2 2 4 4" xfId="34049" xr:uid="{01904EED-BC19-4BA9-B85E-B21E789C93C2}"/>
    <cellStyle name="Note 4 2 3 2 2 5" xfId="16846" xr:uid="{9B8B6B5E-270D-40BB-BE2E-A136F8879D56}"/>
    <cellStyle name="Note 4 2 3 2 2 6" xfId="13953" xr:uid="{90C59A08-BD02-4B97-AE9D-6B16375E9A5A}"/>
    <cellStyle name="Note 4 2 3 2 2 7" xfId="34050" xr:uid="{56A03DFD-5E43-4C84-ABBD-8DE9DF6584E1}"/>
    <cellStyle name="Note 4 2 3 2 3" xfId="4167" xr:uid="{32E076D7-9C4D-4801-8B00-BF3C460C57D2}"/>
    <cellStyle name="Note 4 2 3 2 3 2" xfId="16850" xr:uid="{EBCA0C0B-2715-4214-B9F4-7F460A9A44D9}"/>
    <cellStyle name="Note 4 2 3 2 3 3" xfId="13957" xr:uid="{55545F40-65A7-4D40-825C-71116212DED6}"/>
    <cellStyle name="Note 4 2 3 2 3 4" xfId="34051" xr:uid="{5F758D10-C94C-4880-80B1-5256872E0E59}"/>
    <cellStyle name="Note 4 2 3 2 4" xfId="4168" xr:uid="{77D5AE31-0293-4F34-843C-D124F09290F2}"/>
    <cellStyle name="Note 4 2 3 2 4 2" xfId="16851" xr:uid="{BD0E4C8D-32FD-43B1-BEB1-D271DD303145}"/>
    <cellStyle name="Note 4 2 3 2 4 3" xfId="13958" xr:uid="{01FB39C5-1550-41F7-B103-0315BF6D9E4C}"/>
    <cellStyle name="Note 4 2 3 2 4 4" xfId="34052" xr:uid="{C82B9C0A-67A5-48DF-BDBA-FAAA6B34BAA8}"/>
    <cellStyle name="Note 4 2 3 2 5" xfId="5058" xr:uid="{62F94603-B1DA-482C-B9FB-75CF333EE28B}"/>
    <cellStyle name="Note 4 2 3 2 5 2" xfId="16852" xr:uid="{9F198AB6-C8BA-455E-9A8D-242292605C12}"/>
    <cellStyle name="Note 4 2 3 2 5 3" xfId="13959" xr:uid="{6B40651D-23FB-44CC-8980-A90EEE71CBD1}"/>
    <cellStyle name="Note 4 2 3 2 5 4" xfId="34053" xr:uid="{B1327303-E124-4C83-9190-1F046ACB128A}"/>
    <cellStyle name="Note 4 2 3 2 6" xfId="16845" xr:uid="{6B1E18DC-7F32-47A3-90B1-77D6C1D1A052}"/>
    <cellStyle name="Note 4 2 3 2 7" xfId="13952" xr:uid="{483707A4-63C7-4675-AB63-B8B8B6013D43}"/>
    <cellStyle name="Note 4 2 3 2 8" xfId="34054" xr:uid="{738DF9BB-7015-46D7-AA1C-5A6EA7F2E87D}"/>
    <cellStyle name="Note 4 2 3 3" xfId="1581" xr:uid="{1035853B-10EE-470A-8832-A4055A56999E}"/>
    <cellStyle name="Note 4 2 3 3 2" xfId="4169" xr:uid="{EB69D304-7DBF-4E55-A057-D89FB0FB84BA}"/>
    <cellStyle name="Note 4 2 3 3 2 2" xfId="16854" xr:uid="{85F09614-16FD-4DB6-96F6-7E70EB74F90E}"/>
    <cellStyle name="Note 4 2 3 3 2 3" xfId="13961" xr:uid="{A1395E2F-6E86-4DA9-ABE0-73207B946257}"/>
    <cellStyle name="Note 4 2 3 3 2 4" xfId="34055" xr:uid="{A6D65922-4D16-4AA1-A1FD-FDA9B52AB515}"/>
    <cellStyle name="Note 4 2 3 3 3" xfId="4170" xr:uid="{49076C3E-21B4-4294-A837-C13131B528E5}"/>
    <cellStyle name="Note 4 2 3 3 3 2" xfId="16855" xr:uid="{512C62FA-967F-4E14-9793-31D84C5B4350}"/>
    <cellStyle name="Note 4 2 3 3 3 3" xfId="13962" xr:uid="{CA15B20E-320F-4634-803D-37353F8A9DDE}"/>
    <cellStyle name="Note 4 2 3 3 3 4" xfId="34056" xr:uid="{533C29A8-66DC-4B8D-8FDE-8D41EB1A3225}"/>
    <cellStyle name="Note 4 2 3 3 4" xfId="5134" xr:uid="{7A4CA889-71BD-48D2-8726-F9A36951511C}"/>
    <cellStyle name="Note 4 2 3 3 4 2" xfId="16856" xr:uid="{02FB1A58-FDDB-4213-88CF-F6881C163528}"/>
    <cellStyle name="Note 4 2 3 3 4 3" xfId="13963" xr:uid="{367E144C-ECCB-4C3C-A8E6-1CF557B389B0}"/>
    <cellStyle name="Note 4 2 3 3 4 4" xfId="34057" xr:uid="{EF45E247-D04C-4421-B6A4-97C0F8121474}"/>
    <cellStyle name="Note 4 2 3 3 5" xfId="16853" xr:uid="{AFB9F565-B706-4197-A063-234101AA6518}"/>
    <cellStyle name="Note 4 2 3 3 6" xfId="13960" xr:uid="{41E081F7-6D34-41DA-885D-34038412D18C}"/>
    <cellStyle name="Note 4 2 3 3 7" xfId="34058" xr:uid="{1DE0D189-C420-4EBB-988D-C6EAD3EF780B}"/>
    <cellStyle name="Note 4 2 3 4" xfId="2308" xr:uid="{93034B90-DE21-43A9-A33B-942FDD460C71}"/>
    <cellStyle name="Note 4 2 3 4 2" xfId="5488" xr:uid="{247187F6-7735-45DB-9F95-E556BC021A4C}"/>
    <cellStyle name="Note 4 2 3 4 2 2" xfId="16858" xr:uid="{9C717BBD-C297-4814-9D68-9225C81D4BA9}"/>
    <cellStyle name="Note 4 2 3 4 2 3" xfId="13965" xr:uid="{462AF4C8-42BD-4050-9441-A27C558178A2}"/>
    <cellStyle name="Note 4 2 3 4 2 4" xfId="34059" xr:uid="{D9BF5C01-2518-4634-BB48-78D46812437B}"/>
    <cellStyle name="Note 4 2 3 4 3" xfId="16857" xr:uid="{5F52C330-BA1E-468F-8EBB-B3992C4A0A3A}"/>
    <cellStyle name="Note 4 2 3 4 4" xfId="13964" xr:uid="{BF9FC031-0DCA-4C4D-91B4-11D672A13B61}"/>
    <cellStyle name="Note 4 2 3 4 5" xfId="34060" xr:uid="{B5B453C3-29C5-42A7-8AAB-F8E182DFF06F}"/>
    <cellStyle name="Note 4 2 3 5" xfId="2658" xr:uid="{460C7269-D18A-4FEC-8754-3FA0F3CE254E}"/>
    <cellStyle name="Note 4 2 3 5 2" xfId="5833" xr:uid="{BCFC5598-6A06-4E39-81AC-7C81D2A7486D}"/>
    <cellStyle name="Note 4 2 3 5 2 2" xfId="16860" xr:uid="{A0111066-9556-46CA-985E-87D1FF67C203}"/>
    <cellStyle name="Note 4 2 3 5 2 3" xfId="13967" xr:uid="{2FB042CB-BC14-4C8D-9E03-C63A7E712B94}"/>
    <cellStyle name="Note 4 2 3 5 2 4" xfId="34061" xr:uid="{17F13D65-9855-4D71-A995-47C4680BDC50}"/>
    <cellStyle name="Note 4 2 3 5 3" xfId="16859" xr:uid="{F920DFA0-477C-4012-ABA1-3D442C2AD019}"/>
    <cellStyle name="Note 4 2 3 5 4" xfId="13966" xr:uid="{386715D3-4964-42A6-896B-3DC5C9B0131C}"/>
    <cellStyle name="Note 4 2 3 5 5" xfId="34062" xr:uid="{96D6407D-566E-42D7-A028-0D878EFF73E8}"/>
    <cellStyle name="Note 4 2 3 6" xfId="4575" xr:uid="{0A4F8BF6-73D8-40C0-B678-704011F7603F}"/>
    <cellStyle name="Note 4 2 3 6 2" xfId="16861" xr:uid="{35A6DA86-BDC9-4DC3-A149-E733D4D175F1}"/>
    <cellStyle name="Note 4 2 3 6 3" xfId="13968" xr:uid="{29DE30E4-ECF0-4BE2-B7A3-D6DF23B50821}"/>
    <cellStyle name="Note 4 2 3 6 4" xfId="34063" xr:uid="{9D826976-D713-4C62-99EC-A31DAC0AC598}"/>
    <cellStyle name="Note 4 2 3 7" xfId="13951" xr:uid="{33F8EF26-3374-4C07-B32D-31C5DBD6E33E}"/>
    <cellStyle name="Note 4 2 3 7 2" xfId="21891" xr:uid="{28B2D4D1-77E0-4133-81E8-F062335982E0}"/>
    <cellStyle name="Note 4 2 3 7 3" xfId="34064" xr:uid="{433A06E0-A967-43AF-9EE7-2D1965BAD79A}"/>
    <cellStyle name="Note 4 2 3 8" xfId="16844" xr:uid="{8A1215AE-0451-4A8F-9507-FD9445069A3A}"/>
    <cellStyle name="Note 4 2 3 9" xfId="7288" xr:uid="{54069AFE-1BEE-4349-97BE-77C3FA240047}"/>
    <cellStyle name="Note 4 2 3 9 2" xfId="44836" xr:uid="{461062D5-B4EC-4D78-A053-3EAFF42CB443}"/>
    <cellStyle name="Note 4 2 4" xfId="1488" xr:uid="{C18EB2B1-4491-4896-9C8C-1DFB29713ADD}"/>
    <cellStyle name="Note 4 2 4 2" xfId="1489" xr:uid="{4EC8A2C2-5361-4B32-B879-59047085FFB7}"/>
    <cellStyle name="Note 4 2 4 2 2" xfId="1582" xr:uid="{0CAE97D0-DA42-4196-A6BD-6A01BA1CB5FF}"/>
    <cellStyle name="Note 4 2 4 2 2 2" xfId="5135" xr:uid="{4BF66070-F4E4-4F37-A153-8BD90B499206}"/>
    <cellStyle name="Note 4 2 4 2 2 2 2" xfId="16865" xr:uid="{938539DA-65C9-4854-89EE-584A234BDF3D}"/>
    <cellStyle name="Note 4 2 4 2 2 2 3" xfId="13972" xr:uid="{574EC9D7-048C-4DEA-85D4-764BC26B9DB4}"/>
    <cellStyle name="Note 4 2 4 2 2 2 4" xfId="34065" xr:uid="{23AE6869-C691-4BD2-91D6-F18EF8758047}"/>
    <cellStyle name="Note 4 2 4 2 2 3" xfId="16864" xr:uid="{4786A3FB-FFE5-4A7D-9883-BCAACA53D877}"/>
    <cellStyle name="Note 4 2 4 2 2 4" xfId="13971" xr:uid="{BC25DD11-1573-47B6-AD6C-1DBD4AA96C80}"/>
    <cellStyle name="Note 4 2 4 2 2 5" xfId="34066" xr:uid="{1B5F5DC8-2D75-40B6-9850-22DBAFE12B9D}"/>
    <cellStyle name="Note 4 2 4 2 3" xfId="4171" xr:uid="{51F04740-3757-4F66-9941-E33188746C0C}"/>
    <cellStyle name="Note 4 2 4 2 3 2" xfId="16866" xr:uid="{9D69808B-6EB8-448C-B833-E0EF72FC0CC9}"/>
    <cellStyle name="Note 4 2 4 2 3 3" xfId="13973" xr:uid="{92EB06FD-1A00-4647-82FA-7A3609C14077}"/>
    <cellStyle name="Note 4 2 4 2 3 4" xfId="34067" xr:uid="{15810404-BC2B-4011-BDBF-8E3AB5168576}"/>
    <cellStyle name="Note 4 2 4 2 4" xfId="5059" xr:uid="{4A9671AC-EFAA-4696-84FA-2A10F98D6C9F}"/>
    <cellStyle name="Note 4 2 4 2 4 2" xfId="16867" xr:uid="{03415BD6-3A4D-44D8-A916-1E9C49C1C3DF}"/>
    <cellStyle name="Note 4 2 4 2 4 3" xfId="13974" xr:uid="{74F4F08E-84DE-4D66-86A1-D23C4DE9CBF7}"/>
    <cellStyle name="Note 4 2 4 2 4 4" xfId="34068" xr:uid="{90F48F1E-1EB4-46AF-895F-CCE004EB33EB}"/>
    <cellStyle name="Note 4 2 4 2 5" xfId="16863" xr:uid="{00A4663F-CC43-4B06-8BDB-645034056383}"/>
    <cellStyle name="Note 4 2 4 2 5 2" xfId="25980" xr:uid="{0E32201C-12BE-4E4A-ADDD-D6D0500E0DA3}"/>
    <cellStyle name="Note 4 2 4 2 6" xfId="13970" xr:uid="{8D644C10-0A54-4B60-A505-3571F3017CB6}"/>
    <cellStyle name="Note 4 2 4 2 7" xfId="34069" xr:uid="{4A9854D7-97AB-4DB7-BFED-569111A1F6CF}"/>
    <cellStyle name="Note 4 2 4 3" xfId="4172" xr:uid="{E1BD44F1-93C0-498C-9B12-5256D801BF43}"/>
    <cellStyle name="Note 4 2 4 3 2" xfId="4173" xr:uid="{276429F2-51FF-46D8-AFB3-808BB852767B}"/>
    <cellStyle name="Note 4 2 4 3 2 2" xfId="16869" xr:uid="{548F6097-BAC8-4E21-99C7-DC3701BB5D52}"/>
    <cellStyle name="Note 4 2 4 3 2 3" xfId="13976" xr:uid="{E60DA035-3B43-4F78-984E-C3FE4470484D}"/>
    <cellStyle name="Note 4 2 4 3 2 4" xfId="34070" xr:uid="{C900FBCD-2090-4FC1-900C-CE8B177D7A5B}"/>
    <cellStyle name="Note 4 2 4 3 3" xfId="16868" xr:uid="{232A0958-2E93-414A-8663-622890029D33}"/>
    <cellStyle name="Note 4 2 4 3 4" xfId="13975" xr:uid="{50230565-3071-40DE-BFD6-D3A24A82B25C}"/>
    <cellStyle name="Note 4 2 4 3 5" xfId="34071" xr:uid="{CC75CA15-3AB1-4E57-9E47-AC674A4E24BB}"/>
    <cellStyle name="Note 4 2 4 4" xfId="4174" xr:uid="{C1B8F928-3434-4AEE-9446-AAB3382286F7}"/>
    <cellStyle name="Note 4 2 4 4 2" xfId="16870" xr:uid="{A4E428A2-A9E2-4909-B521-81DD093F6788}"/>
    <cellStyle name="Note 4 2 4 4 3" xfId="13977" xr:uid="{247A5B09-3FDE-44D4-AFF4-C45E721A481C}"/>
    <cellStyle name="Note 4 2 4 4 4" xfId="34072" xr:uid="{050DD4D8-9E93-4394-9E28-1CC03BEB8182}"/>
    <cellStyle name="Note 4 2 4 5" xfId="4175" xr:uid="{1B996ADF-A67D-40E2-8328-FE946A0854A5}"/>
    <cellStyle name="Note 4 2 4 5 2" xfId="16871" xr:uid="{5B08E0C5-00B5-4BD2-8766-CF89B565F1BE}"/>
    <cellStyle name="Note 4 2 4 5 3" xfId="13978" xr:uid="{DAA30B89-F0B7-4CE8-A862-C28C46D0339A}"/>
    <cellStyle name="Note 4 2 4 5 4" xfId="34073" xr:uid="{20B04F3C-EFA9-408F-8A08-47E8BC6132A0}"/>
    <cellStyle name="Note 4 2 4 6" xfId="16862" xr:uid="{F7E50172-AD4C-4E8B-81B9-8B70C43ED321}"/>
    <cellStyle name="Note 4 2 4 7" xfId="13969" xr:uid="{AC5D54DF-1715-4104-8655-9AB6AAF84765}"/>
    <cellStyle name="Note 4 2 4 8" xfId="34074" xr:uid="{830558FD-BFFD-4FF8-906D-B66520B40CF9}"/>
    <cellStyle name="Note 4 2 5" xfId="1583" xr:uid="{2241D27E-CF44-4F71-B527-2599AB3A31D4}"/>
    <cellStyle name="Note 4 2 5 2" xfId="4176" xr:uid="{31653C33-F13B-4BA2-97A4-F34AEA4BEB64}"/>
    <cellStyle name="Note 4 2 5 2 2" xfId="16873" xr:uid="{6ED0AF8F-188A-4457-B5F4-DA32263C730E}"/>
    <cellStyle name="Note 4 2 5 2 3" xfId="13980" xr:uid="{02CE012B-25AA-4066-B733-B7A9962A43C0}"/>
    <cellStyle name="Note 4 2 5 2 4" xfId="34075" xr:uid="{EF0B7835-A5FC-4D5C-9AFF-00467F6C40DE}"/>
    <cellStyle name="Note 4 2 5 3" xfId="4177" xr:uid="{97C68858-646C-4996-AE1A-10C6B965838A}"/>
    <cellStyle name="Note 4 2 5 3 2" xfId="16874" xr:uid="{5D6F2A80-117F-4731-94AC-F1958E8BA592}"/>
    <cellStyle name="Note 4 2 5 3 3" xfId="13981" xr:uid="{602BAC47-D887-4890-8661-23348D0AB8F1}"/>
    <cellStyle name="Note 4 2 5 3 4" xfId="34076" xr:uid="{3007E7C5-F62A-44C9-84E5-684E5BCC24F0}"/>
    <cellStyle name="Note 4 2 5 4" xfId="5136" xr:uid="{EABDAB68-333A-43CB-849C-3DC459AA9C98}"/>
    <cellStyle name="Note 4 2 5 4 2" xfId="16875" xr:uid="{21CB5029-7D6A-4552-88DA-3CEC4DA38384}"/>
    <cellStyle name="Note 4 2 5 4 3" xfId="13982" xr:uid="{A89E9E73-1A29-475F-89AF-2C692CD5E8E2}"/>
    <cellStyle name="Note 4 2 5 4 4" xfId="34077" xr:uid="{0BECC26A-329F-44ED-933A-4D48B98FA6FD}"/>
    <cellStyle name="Note 4 2 5 5" xfId="16872" xr:uid="{5AC8139C-1CE1-4630-89B4-1919C690D846}"/>
    <cellStyle name="Note 4 2 5 6" xfId="13979" xr:uid="{7F48BB91-D3A4-40DC-A4F0-FC9F6B600070}"/>
    <cellStyle name="Note 4 2 5 7" xfId="34078" xr:uid="{7968C660-F9F3-4C63-A30B-3E40D43F1F2A}"/>
    <cellStyle name="Note 4 2 6" xfId="2305" xr:uid="{39EDD7ED-C475-4005-B303-250B963EFB4E}"/>
    <cellStyle name="Note 4 2 6 2" xfId="4178" xr:uid="{45213AF6-A8CA-40C0-9759-042D27CEC5E9}"/>
    <cellStyle name="Note 4 2 6 2 2" xfId="16877" xr:uid="{B39A667A-DD34-4272-AD67-C26202DCCA60}"/>
    <cellStyle name="Note 4 2 6 2 3" xfId="13984" xr:uid="{904F0E26-3403-4179-8817-CAC40430C54B}"/>
    <cellStyle name="Note 4 2 6 2 4" xfId="34079" xr:uid="{53504E6A-215B-4D9F-B301-4439CD262CB8}"/>
    <cellStyle name="Note 4 2 6 3" xfId="5485" xr:uid="{592E4CC6-F302-4B85-AE01-F9C4BB2F2771}"/>
    <cellStyle name="Note 4 2 6 3 2" xfId="16878" xr:uid="{F6FCF17A-8479-443E-8BBD-A1AB1CD8C1E9}"/>
    <cellStyle name="Note 4 2 6 3 3" xfId="13985" xr:uid="{253268B8-8139-427D-A0BA-B721597197B8}"/>
    <cellStyle name="Note 4 2 6 3 4" xfId="34080" xr:uid="{30C96C12-C672-4633-80E2-5A58C8182C4A}"/>
    <cellStyle name="Note 4 2 6 4" xfId="16876" xr:uid="{45196BFF-5FCB-4289-8371-9C9FA3078371}"/>
    <cellStyle name="Note 4 2 6 5" xfId="13983" xr:uid="{AD7D7600-ED1C-4920-8798-728E199E7169}"/>
    <cellStyle name="Note 4 2 6 6" xfId="34081" xr:uid="{18625196-E70B-4C0B-9CAC-5B810DA2B0FC}"/>
    <cellStyle name="Note 4 2 7" xfId="2655" xr:uid="{2127167A-2914-47B2-8547-71A5CCFAFA3E}"/>
    <cellStyle name="Note 4 2 7 2" xfId="5830" xr:uid="{C150DCA4-2054-4C81-8EB7-30330CD17FF0}"/>
    <cellStyle name="Note 4 2 7 2 2" xfId="16880" xr:uid="{DEEE6AAA-C1A5-4E0C-B7FA-0596023583D7}"/>
    <cellStyle name="Note 4 2 7 2 3" xfId="13987" xr:uid="{2E33EC23-E973-4337-9543-E30EA55028B0}"/>
    <cellStyle name="Note 4 2 7 2 4" xfId="34082" xr:uid="{D4D5D7F8-BD34-43CE-B8A4-22EC2E679F9D}"/>
    <cellStyle name="Note 4 2 7 3" xfId="16879" xr:uid="{B699BF35-A49E-4064-B88F-714BDA67EEF3}"/>
    <cellStyle name="Note 4 2 7 4" xfId="13986" xr:uid="{17A8F478-8D6F-42BE-955A-21E924E80F02}"/>
    <cellStyle name="Note 4 2 7 5" xfId="34083" xr:uid="{6D5E23F5-F516-446A-B1D3-6C80877895DC}"/>
    <cellStyle name="Note 4 2 8" xfId="4572" xr:uid="{A0811386-457A-49E6-9E69-BE2581C9A522}"/>
    <cellStyle name="Note 4 2 8 2" xfId="16881" xr:uid="{FFE376D8-39D5-400A-AE52-DCD066832C69}"/>
    <cellStyle name="Note 4 2 8 3" xfId="13988" xr:uid="{F64B51D6-5924-45D1-8CE0-DB5C4637384E}"/>
    <cellStyle name="Note 4 2 8 4" xfId="34084" xr:uid="{DE7A1E94-B1B4-447C-B268-1CFDEBF1ADEE}"/>
    <cellStyle name="Note 4 2 9" xfId="13914" xr:uid="{D1A460B4-FC23-4D85-9132-836E9628644D}"/>
    <cellStyle name="Note 4 2 9 2" xfId="21888" xr:uid="{53702486-1D95-46F3-A370-30F2442558D6}"/>
    <cellStyle name="Note 4 2 9 3" xfId="34085" xr:uid="{B29935F5-EB30-4030-9F0F-1CABB2532861}"/>
    <cellStyle name="Note 4 3" xfId="832" xr:uid="{4F8D2EA5-A1ED-4516-8375-4B1637AB7779}"/>
    <cellStyle name="Note 4 3 10" xfId="7289" xr:uid="{0DFD2291-0231-4501-B076-1E10B729DE52}"/>
    <cellStyle name="Note 4 3 10 2" xfId="44837" xr:uid="{E18BA063-2702-469A-B173-77915DF23E7B}"/>
    <cellStyle name="Note 4 3 11" xfId="17389" xr:uid="{7E046B25-B41C-4DAB-828B-F5013FE94DCF}"/>
    <cellStyle name="Note 4 3 12" xfId="34086" xr:uid="{31E72602-6C16-4EF9-94AD-CD98D8F9AA5F}"/>
    <cellStyle name="Note 4 3 2" xfId="833" xr:uid="{27047D68-1CB9-47D5-BEF4-B35EBC2AC9F7}"/>
    <cellStyle name="Note 4 3 2 10" xfId="17390" xr:uid="{FB59E6F5-B5CB-470D-93CC-CF24D19564E7}"/>
    <cellStyle name="Note 4 3 2 11" xfId="34087" xr:uid="{3AB34200-35D6-4AB1-9CEC-BF0FDAD37A89}"/>
    <cellStyle name="Note 4 3 2 2" xfId="1490" xr:uid="{AC1D6176-3514-41D2-B319-DF4C73649FAA}"/>
    <cellStyle name="Note 4 3 2 2 2" xfId="1584" xr:uid="{CA5C7F15-17B7-4C94-8889-16FE280F294E}"/>
    <cellStyle name="Note 4 3 2 2 2 2" xfId="4179" xr:uid="{0EFA9D1C-31E6-4077-A721-AF1ABF68E6FB}"/>
    <cellStyle name="Note 4 3 2 2 2 2 2" xfId="16886" xr:uid="{8C2FA050-5C93-41A2-8CF9-0701EB1CC109}"/>
    <cellStyle name="Note 4 3 2 2 2 2 3" xfId="13993" xr:uid="{648D7643-7207-4105-AD7E-78D0ECD6AD6F}"/>
    <cellStyle name="Note 4 3 2 2 2 2 4" xfId="34088" xr:uid="{81F54A2A-1C4D-415B-BB32-8E1C1DDF985B}"/>
    <cellStyle name="Note 4 3 2 2 2 3" xfId="4180" xr:uid="{14E5CEC6-AEF8-4742-AF56-25B574C09E2B}"/>
    <cellStyle name="Note 4 3 2 2 2 3 2" xfId="16887" xr:uid="{54510CD0-A275-4B0C-BDE3-084591DDB9BE}"/>
    <cellStyle name="Note 4 3 2 2 2 3 3" xfId="13994" xr:uid="{02FED032-1076-47E1-8482-EA65CBC159B1}"/>
    <cellStyle name="Note 4 3 2 2 2 3 4" xfId="34089" xr:uid="{B628981E-82B2-4AD1-8817-28C405E45122}"/>
    <cellStyle name="Note 4 3 2 2 2 4" xfId="5137" xr:uid="{0DE462EC-3256-4853-A177-30289C53F741}"/>
    <cellStyle name="Note 4 3 2 2 2 4 2" xfId="16888" xr:uid="{F5CA2D05-289B-400A-9C14-5C941768F79E}"/>
    <cellStyle name="Note 4 3 2 2 2 4 3" xfId="13995" xr:uid="{4199DB47-A960-4A54-A256-4674968901DA}"/>
    <cellStyle name="Note 4 3 2 2 2 4 4" xfId="34090" xr:uid="{1AB9B7B8-E040-4BFB-B284-53F2B590554F}"/>
    <cellStyle name="Note 4 3 2 2 2 5" xfId="16885" xr:uid="{243C46A0-C82B-454F-A3B0-92D005BA93B0}"/>
    <cellStyle name="Note 4 3 2 2 2 6" xfId="13992" xr:uid="{C512ABFA-8CA9-4946-9D2F-E3172A90D4D7}"/>
    <cellStyle name="Note 4 3 2 2 2 7" xfId="34091" xr:uid="{3657DFED-C65C-4DB4-B941-FD62EBA1F751}"/>
    <cellStyle name="Note 4 3 2 2 3" xfId="4181" xr:uid="{21524C44-2BDD-4533-AAA1-72518000C899}"/>
    <cellStyle name="Note 4 3 2 2 3 2" xfId="16889" xr:uid="{E02AE1DE-C230-47CE-93DC-54993FC55781}"/>
    <cellStyle name="Note 4 3 2 2 3 3" xfId="13996" xr:uid="{E1C8A9AD-D5F7-49D3-821A-84A1C5781B2D}"/>
    <cellStyle name="Note 4 3 2 2 3 4" xfId="34092" xr:uid="{26C86EE7-EFE2-46A3-BBCF-2FF63FB5811D}"/>
    <cellStyle name="Note 4 3 2 2 4" xfId="4182" xr:uid="{D79D617D-EF8A-47E8-922A-FC0275BBDA70}"/>
    <cellStyle name="Note 4 3 2 2 4 2" xfId="16890" xr:uid="{617EAF50-FD95-481E-9391-D64016F2FDFE}"/>
    <cellStyle name="Note 4 3 2 2 4 3" xfId="13997" xr:uid="{CDFC7448-11D6-4FA2-BBDB-1EB88E623919}"/>
    <cellStyle name="Note 4 3 2 2 4 4" xfId="34093" xr:uid="{0682EA23-B8E0-43AA-8E7C-2C31A16A9996}"/>
    <cellStyle name="Note 4 3 2 2 5" xfId="5060" xr:uid="{543F8F54-68DA-464E-8DC0-8083BB7C511B}"/>
    <cellStyle name="Note 4 3 2 2 5 2" xfId="16891" xr:uid="{CE1F31A8-4F26-40B8-9233-1BA3E172D68E}"/>
    <cellStyle name="Note 4 3 2 2 5 3" xfId="13998" xr:uid="{FA1CFE5B-6CC8-4463-8E7A-46F0B498FC2B}"/>
    <cellStyle name="Note 4 3 2 2 5 4" xfId="34094" xr:uid="{C8DC03A0-B869-4327-AD57-C9DCCC5AA66F}"/>
    <cellStyle name="Note 4 3 2 2 6" xfId="16884" xr:uid="{D1E4D8F1-A9AD-48BF-BD88-5924C7A16BB6}"/>
    <cellStyle name="Note 4 3 2 2 7" xfId="13991" xr:uid="{DFB51A6C-82A3-455C-8281-6E5B42B24871}"/>
    <cellStyle name="Note 4 3 2 2 8" xfId="34095" xr:uid="{6E3615A8-C829-4D67-B662-8487D2658B1F}"/>
    <cellStyle name="Note 4 3 2 3" xfId="1585" xr:uid="{0E70987E-1769-43BF-8AF7-C844934E201D}"/>
    <cellStyle name="Note 4 3 2 3 2" xfId="4183" xr:uid="{65931EAE-9196-41BF-B790-2675965A2786}"/>
    <cellStyle name="Note 4 3 2 3 2 2" xfId="16893" xr:uid="{1740DD3F-6928-4E1F-B4AA-555F679DB8E3}"/>
    <cellStyle name="Note 4 3 2 3 2 3" xfId="14000" xr:uid="{4AA06733-FC30-4FF4-ADB4-3BADC4BBDC0D}"/>
    <cellStyle name="Note 4 3 2 3 2 4" xfId="34096" xr:uid="{D5FBFB15-4782-445E-82A2-CAE30D0D6BA0}"/>
    <cellStyle name="Note 4 3 2 3 3" xfId="4184" xr:uid="{57474C02-04BE-40CF-B343-68210ED5121F}"/>
    <cellStyle name="Note 4 3 2 3 3 2" xfId="16894" xr:uid="{087703EF-9088-41C7-8774-9C9F25641F99}"/>
    <cellStyle name="Note 4 3 2 3 3 3" xfId="14001" xr:uid="{53B76163-F4B1-41E4-9715-76DE3EAA9706}"/>
    <cellStyle name="Note 4 3 2 3 3 4" xfId="34097" xr:uid="{F6DDA0A4-5959-455B-BFC8-A728C568B004}"/>
    <cellStyle name="Note 4 3 2 3 4" xfId="5138" xr:uid="{E93BB095-E6F7-4150-9DD6-367413D15E9F}"/>
    <cellStyle name="Note 4 3 2 3 4 2" xfId="16895" xr:uid="{557ABA7C-5DF3-49E2-8E6A-4AA3A19BA4A9}"/>
    <cellStyle name="Note 4 3 2 3 4 3" xfId="14002" xr:uid="{5D1AD5CD-F138-4DBC-A52D-71CE1B0DB60F}"/>
    <cellStyle name="Note 4 3 2 3 4 4" xfId="34098" xr:uid="{AAC16B7D-21CE-4242-8DF5-D792CD8D781F}"/>
    <cellStyle name="Note 4 3 2 3 5" xfId="16892" xr:uid="{4D86E5F3-CC5B-41EB-A236-135F8FC4CD36}"/>
    <cellStyle name="Note 4 3 2 3 6" xfId="13999" xr:uid="{21220A23-6375-410D-90BB-99C441C8F207}"/>
    <cellStyle name="Note 4 3 2 3 7" xfId="34099" xr:uid="{F6CD0718-A288-4543-BEF4-A60E45D58891}"/>
    <cellStyle name="Note 4 3 2 4" xfId="2310" xr:uid="{6981BC1D-66CD-43CA-A7E5-26E279B12511}"/>
    <cellStyle name="Note 4 3 2 4 2" xfId="5490" xr:uid="{A9044BA8-485A-4E7F-8BB5-A1F1A5E0D3C2}"/>
    <cellStyle name="Note 4 3 2 4 2 2" xfId="16897" xr:uid="{60E7754E-8F48-4D57-B799-91597CA42E4A}"/>
    <cellStyle name="Note 4 3 2 4 2 3" xfId="14004" xr:uid="{23293520-B065-4E00-BC87-A3D871A7C492}"/>
    <cellStyle name="Note 4 3 2 4 2 4" xfId="34100" xr:uid="{8704E734-1B9D-44BD-87F0-8C6CA36A5861}"/>
    <cellStyle name="Note 4 3 2 4 3" xfId="16896" xr:uid="{979EEF01-00FF-4A15-B22E-708F15BEA2A4}"/>
    <cellStyle name="Note 4 3 2 4 4" xfId="14003" xr:uid="{604AF985-6798-4F03-A67D-9287EFFED7BE}"/>
    <cellStyle name="Note 4 3 2 4 5" xfId="34101" xr:uid="{F8D82225-0872-4F30-B151-6C1CC8291F0D}"/>
    <cellStyle name="Note 4 3 2 5" xfId="2660" xr:uid="{AEFA72B7-8BC2-46C5-A605-816698724F03}"/>
    <cellStyle name="Note 4 3 2 5 2" xfId="5835" xr:uid="{006D0330-A921-4183-AA7F-213FE259220C}"/>
    <cellStyle name="Note 4 3 2 5 2 2" xfId="16899" xr:uid="{2E7E0719-3DBB-4C71-9E79-2A3F60263D9A}"/>
    <cellStyle name="Note 4 3 2 5 2 3" xfId="14006" xr:uid="{0DCA2CD8-1DF6-4568-BFBF-B8A3F73FB336}"/>
    <cellStyle name="Note 4 3 2 5 2 4" xfId="34102" xr:uid="{2FF80A2B-5501-480A-838D-08FD3C102EE8}"/>
    <cellStyle name="Note 4 3 2 5 3" xfId="16898" xr:uid="{3A4C18C2-12AF-4DA5-B85B-433A1477D0DC}"/>
    <cellStyle name="Note 4 3 2 5 4" xfId="14005" xr:uid="{09043530-0747-4C8F-80FC-F3BAB2657800}"/>
    <cellStyle name="Note 4 3 2 5 5" xfId="34103" xr:uid="{1EADD56F-BF34-4C6F-88EC-0F9DED596E09}"/>
    <cellStyle name="Note 4 3 2 6" xfId="4577" xr:uid="{87ABF384-C9C0-4D53-94C3-058EC2A66CEC}"/>
    <cellStyle name="Note 4 3 2 6 2" xfId="16900" xr:uid="{C82864E3-FFE3-4724-8585-EFC5832CE5B3}"/>
    <cellStyle name="Note 4 3 2 6 3" xfId="14007" xr:uid="{6C2F726F-F613-4D61-AA0E-22BEA601D704}"/>
    <cellStyle name="Note 4 3 2 6 4" xfId="34104" xr:uid="{54C81BC1-3CCE-4B97-99AC-AA1DBECD78DA}"/>
    <cellStyle name="Note 4 3 2 7" xfId="13990" xr:uid="{DB821284-4CB8-4F67-95D4-11E57A906BC8}"/>
    <cellStyle name="Note 4 3 2 7 2" xfId="21893" xr:uid="{1449A032-ADCB-46C6-8E3E-65DCB4508528}"/>
    <cellStyle name="Note 4 3 2 7 3" xfId="34105" xr:uid="{3ADDC571-D337-4BAB-92C4-DAEADF3346CE}"/>
    <cellStyle name="Note 4 3 2 8" xfId="16883" xr:uid="{A8098E02-B49E-4B81-B64C-C2D4BEC0093D}"/>
    <cellStyle name="Note 4 3 2 9" xfId="7290" xr:uid="{4C251167-4155-4C56-A152-B7F6B92EA187}"/>
    <cellStyle name="Note 4 3 2 9 2" xfId="44838" xr:uid="{349D5785-70F1-422E-BEBF-415E27A69891}"/>
    <cellStyle name="Note 4 3 3" xfId="1491" xr:uid="{96DF5FA2-0691-4DAA-84DD-B68ACE2D364F}"/>
    <cellStyle name="Note 4 3 3 2" xfId="1586" xr:uid="{00987FB6-2995-494A-8BA2-20C4D98FBA73}"/>
    <cellStyle name="Note 4 3 3 2 2" xfId="4185" xr:uid="{59C0CFBC-A2C5-40B5-8050-AF9C7D23D926}"/>
    <cellStyle name="Note 4 3 3 2 2 2" xfId="16903" xr:uid="{155483F8-072F-40DF-BB69-D9A3DA342820}"/>
    <cellStyle name="Note 4 3 3 2 2 3" xfId="14010" xr:uid="{798A1B79-0E37-472D-B1D3-FCA1F5C0D63C}"/>
    <cellStyle name="Note 4 3 3 2 2 4" xfId="34106" xr:uid="{8456E9D8-933C-4EB8-A5B3-49048C46BCFA}"/>
    <cellStyle name="Note 4 3 3 2 3" xfId="4186" xr:uid="{50CE5914-F508-47A6-91B6-5190D8147ADC}"/>
    <cellStyle name="Note 4 3 3 2 3 2" xfId="16904" xr:uid="{FA4F055A-5C86-4423-AE76-C19B85E42FD9}"/>
    <cellStyle name="Note 4 3 3 2 3 3" xfId="14011" xr:uid="{C06A0E4C-EDCF-41B3-BB22-7A9505B98C1C}"/>
    <cellStyle name="Note 4 3 3 2 3 4" xfId="34107" xr:uid="{0CF82175-DB3F-4D57-8D7A-7B71A0E41C19}"/>
    <cellStyle name="Note 4 3 3 2 4" xfId="5139" xr:uid="{EDA595B4-77E3-4485-9BEA-24511E00085B}"/>
    <cellStyle name="Note 4 3 3 2 4 2" xfId="16905" xr:uid="{08A3D223-0EE3-4F32-B50D-7D00342A9CAD}"/>
    <cellStyle name="Note 4 3 3 2 4 3" xfId="14012" xr:uid="{1010A1AD-6793-4219-8540-7EC148916DB9}"/>
    <cellStyle name="Note 4 3 3 2 4 4" xfId="34108" xr:uid="{1609C9FC-617B-4809-A3E6-8FDBF8BFD309}"/>
    <cellStyle name="Note 4 3 3 2 5" xfId="16902" xr:uid="{3338901A-3369-4CB2-950A-A785FCF29EDE}"/>
    <cellStyle name="Note 4 3 3 2 6" xfId="14009" xr:uid="{67AFA80E-2932-4774-95BB-45162EB737BE}"/>
    <cellStyle name="Note 4 3 3 2 7" xfId="34109" xr:uid="{08087129-D4EB-42B7-8181-DF694A4342F9}"/>
    <cellStyle name="Note 4 3 3 3" xfId="4187" xr:uid="{D4243526-E760-4F07-BBD6-4FD364844622}"/>
    <cellStyle name="Note 4 3 3 3 2" xfId="16906" xr:uid="{BED88A0B-2237-4CF4-B21F-82B0AB4D02AE}"/>
    <cellStyle name="Note 4 3 3 3 3" xfId="14013" xr:uid="{8FD07BEF-C45D-4D2B-92BB-935387531C0F}"/>
    <cellStyle name="Note 4 3 3 3 4" xfId="34110" xr:uid="{CE8A562A-143F-4E92-9C58-701581DDC1F4}"/>
    <cellStyle name="Note 4 3 3 4" xfId="4188" xr:uid="{7DD776A1-5B08-4E87-8469-2E0960EA6568}"/>
    <cellStyle name="Note 4 3 3 4 2" xfId="16907" xr:uid="{2D5C1B85-FE8D-416B-AD4B-FABA9D315479}"/>
    <cellStyle name="Note 4 3 3 4 3" xfId="14014" xr:uid="{D4E96F75-236D-48F6-863A-9D0BE281AD0C}"/>
    <cellStyle name="Note 4 3 3 4 4" xfId="34111" xr:uid="{74C465B1-7EF5-4BA8-9FDF-3BEF45585DE9}"/>
    <cellStyle name="Note 4 3 3 5" xfId="5061" xr:uid="{AE2196E5-E10D-4958-97C7-DBA9459AEDEB}"/>
    <cellStyle name="Note 4 3 3 5 2" xfId="16908" xr:uid="{CC7B7CDB-4554-4B6E-9DC2-BC82A50988B2}"/>
    <cellStyle name="Note 4 3 3 5 3" xfId="14015" xr:uid="{CA9F7625-FEC7-42BB-B83A-CB8C3E2CA4F8}"/>
    <cellStyle name="Note 4 3 3 5 4" xfId="34112" xr:uid="{24FE15EE-DDBE-4093-9026-9E59AC88753F}"/>
    <cellStyle name="Note 4 3 3 6" xfId="16901" xr:uid="{C4357926-EE88-44CF-AD22-73AD59838A71}"/>
    <cellStyle name="Note 4 3 3 7" xfId="14008" xr:uid="{D160B14F-9182-4710-9C48-9383787F0979}"/>
    <cellStyle name="Note 4 3 3 8" xfId="34113" xr:uid="{29A2C6E1-D6CF-4A03-BBF4-E65723D2095F}"/>
    <cellStyle name="Note 4 3 4" xfId="1587" xr:uid="{164DABE4-14E6-4667-9CF2-9F9DFB2DBFB4}"/>
    <cellStyle name="Note 4 3 4 2" xfId="4189" xr:uid="{BCC6610F-A59B-4288-A493-6113D42EC81E}"/>
    <cellStyle name="Note 4 3 4 2 2" xfId="16910" xr:uid="{FF2BD625-7083-47A5-9AE8-049522EEE648}"/>
    <cellStyle name="Note 4 3 4 2 3" xfId="14017" xr:uid="{3D882537-FBDA-4D44-8025-C901300BCF2E}"/>
    <cellStyle name="Note 4 3 4 2 4" xfId="34114" xr:uid="{AA6CE13C-5E19-43B7-B6DB-7EAA7525A8FB}"/>
    <cellStyle name="Note 4 3 4 3" xfId="4190" xr:uid="{088F7651-9ADF-4707-8C83-D380E95F4D8A}"/>
    <cellStyle name="Note 4 3 4 3 2" xfId="16911" xr:uid="{29768629-C462-4227-8DD0-99F240DFAEB6}"/>
    <cellStyle name="Note 4 3 4 3 3" xfId="14018" xr:uid="{4E84B1C4-983F-499F-8871-B3E01972A920}"/>
    <cellStyle name="Note 4 3 4 3 4" xfId="34115" xr:uid="{922FF2E7-46A8-4CB2-9633-0DA6A1B30526}"/>
    <cellStyle name="Note 4 3 4 4" xfId="5140" xr:uid="{6F1C8766-7EF5-477C-9EEF-6CEA48F91343}"/>
    <cellStyle name="Note 4 3 4 4 2" xfId="16912" xr:uid="{2B80D4C1-24E3-4615-98ED-F3EAF3CC299E}"/>
    <cellStyle name="Note 4 3 4 4 3" xfId="14019" xr:uid="{F1471EB6-9336-4C3C-B6FF-105D199603E4}"/>
    <cellStyle name="Note 4 3 4 4 4" xfId="34116" xr:uid="{5C36340C-5105-4CD4-BC2A-CABAFA122536}"/>
    <cellStyle name="Note 4 3 4 5" xfId="16909" xr:uid="{C0A5FA43-40A9-4D28-A21F-33B2C54C1F52}"/>
    <cellStyle name="Note 4 3 4 6" xfId="14016" xr:uid="{1F3004F0-64C5-4811-BFCF-FF63C2D09203}"/>
    <cellStyle name="Note 4 3 4 7" xfId="34117" xr:uid="{D4B14160-09B1-46C2-ADED-91A1D3226CBC}"/>
    <cellStyle name="Note 4 3 5" xfId="2309" xr:uid="{969D013A-C06E-4001-A07C-5B42500B4342}"/>
    <cellStyle name="Note 4 3 5 2" xfId="5489" xr:uid="{62D2F7A4-5EC7-41A1-BB8F-631D842EF0AE}"/>
    <cellStyle name="Note 4 3 5 2 2" xfId="16914" xr:uid="{6123FAA4-2454-4B73-B620-F933A971A021}"/>
    <cellStyle name="Note 4 3 5 2 3" xfId="14021" xr:uid="{D1EA0F56-B955-4DEB-84E6-79EB65C6AEA3}"/>
    <cellStyle name="Note 4 3 5 2 4" xfId="34118" xr:uid="{47CEFBE9-D1EC-4B82-96D8-E4522C433F06}"/>
    <cellStyle name="Note 4 3 5 3" xfId="16913" xr:uid="{BB635FE0-9255-42F7-8F41-C63C02725F5F}"/>
    <cellStyle name="Note 4 3 5 4" xfId="14020" xr:uid="{0FA7DC60-47D5-4B08-A6A3-F4A403997B5A}"/>
    <cellStyle name="Note 4 3 5 5" xfId="34119" xr:uid="{37A4DE01-3DE9-474F-AD01-FC56F227B891}"/>
    <cellStyle name="Note 4 3 6" xfId="2659" xr:uid="{1FB9A279-CB0B-4953-81F2-A8CCB6546C73}"/>
    <cellStyle name="Note 4 3 6 2" xfId="5834" xr:uid="{9B10C703-53B6-4027-8CCD-5EC2235D32E7}"/>
    <cellStyle name="Note 4 3 6 2 2" xfId="16916" xr:uid="{36022421-686B-43E4-ACEB-1ED152117371}"/>
    <cellStyle name="Note 4 3 6 2 3" xfId="14023" xr:uid="{DC61EC06-EB30-45AE-9F4B-E400C04E5C3B}"/>
    <cellStyle name="Note 4 3 6 2 4" xfId="34120" xr:uid="{8A48E4DF-4268-489A-9B17-85761C1D9CAB}"/>
    <cellStyle name="Note 4 3 6 3" xfId="16915" xr:uid="{7C62F012-0510-4237-BDC1-EB9E6B4EA2D2}"/>
    <cellStyle name="Note 4 3 6 4" xfId="14022" xr:uid="{ABE96F8B-1B2B-4497-A95E-B2C321F45B94}"/>
    <cellStyle name="Note 4 3 6 5" xfId="34121" xr:uid="{003EAE43-C436-40E2-A6DA-C9C3A3F3532E}"/>
    <cellStyle name="Note 4 3 7" xfId="4576" xr:uid="{F5233970-6D6B-4DBD-92AE-5D2697FD3FFB}"/>
    <cellStyle name="Note 4 3 7 2" xfId="16917" xr:uid="{FA604A4D-AA9B-4D59-8D84-34C78CF0DBFD}"/>
    <cellStyle name="Note 4 3 7 3" xfId="14024" xr:uid="{43B8784E-3ABB-44D0-89DD-68754EC9073A}"/>
    <cellStyle name="Note 4 3 7 4" xfId="34122" xr:uid="{A896A74E-3F25-4300-81A1-ED47725575C2}"/>
    <cellStyle name="Note 4 3 8" xfId="13989" xr:uid="{6A8E0008-C98C-4F9A-A5B1-A3ED1F4ED85F}"/>
    <cellStyle name="Note 4 3 8 2" xfId="21892" xr:uid="{4EADE773-F753-4058-9236-EA602A3A9364}"/>
    <cellStyle name="Note 4 3 8 3" xfId="34123" xr:uid="{6B2FECC6-DF38-48D4-8960-6601CDF7A76E}"/>
    <cellStyle name="Note 4 3 9" xfId="16882" xr:uid="{FDE67AE2-BA97-434A-9516-F1C0A09FB54A}"/>
    <cellStyle name="Note 4 4" xfId="834" xr:uid="{629404BF-987E-466D-9196-2C624D53F416}"/>
    <cellStyle name="Note 4 4 10" xfId="17391" xr:uid="{7F0475BC-EC42-4317-985B-825E9A85A55D}"/>
    <cellStyle name="Note 4 4 11" xfId="34124" xr:uid="{DDC49688-4937-4647-8500-1F368717C9F0}"/>
    <cellStyle name="Note 4 4 2" xfId="1492" xr:uid="{9C4365C7-4CC6-4BB3-9993-8F0FE321BDF1}"/>
    <cellStyle name="Note 4 4 2 2" xfId="1588" xr:uid="{F26ECEC4-1034-4066-92B0-F4C5687F93BB}"/>
    <cellStyle name="Note 4 4 2 2 2" xfId="4191" xr:uid="{20CBAC61-F1EF-4593-BF77-1F37D758674C}"/>
    <cellStyle name="Note 4 4 2 2 2 2" xfId="16921" xr:uid="{D65B2641-AA09-4EA2-911F-9A1E20E46D91}"/>
    <cellStyle name="Note 4 4 2 2 2 3" xfId="14028" xr:uid="{93E08451-44FA-4E32-86C7-E9852E2C943D}"/>
    <cellStyle name="Note 4 4 2 2 2 4" xfId="34125" xr:uid="{5F7860E9-78EF-4E05-AC47-352BEF9AB0E9}"/>
    <cellStyle name="Note 4 4 2 2 3" xfId="4192" xr:uid="{AC8539C3-499D-4AC1-BF99-966FDE7BDA03}"/>
    <cellStyle name="Note 4 4 2 2 3 2" xfId="16922" xr:uid="{346411FA-DA05-496C-9FE3-D2909E69F858}"/>
    <cellStyle name="Note 4 4 2 2 3 3" xfId="14029" xr:uid="{016F7BA3-52FB-4B0D-93D4-BA8BEA100F0A}"/>
    <cellStyle name="Note 4 4 2 2 3 4" xfId="34126" xr:uid="{8397BA4D-8617-439A-9DFC-A9EC1EB6ADD3}"/>
    <cellStyle name="Note 4 4 2 2 4" xfId="5141" xr:uid="{8E413180-AB21-4EF1-A6B3-2ADB7CCC898B}"/>
    <cellStyle name="Note 4 4 2 2 4 2" xfId="16923" xr:uid="{68915660-ED10-403C-BF6F-B3459AB3173E}"/>
    <cellStyle name="Note 4 4 2 2 4 3" xfId="14030" xr:uid="{F407B396-DCC7-4BA7-8008-8C546375F2C4}"/>
    <cellStyle name="Note 4 4 2 2 4 4" xfId="34127" xr:uid="{ABE90A87-D077-4E7D-BE91-E0243EE4DF90}"/>
    <cellStyle name="Note 4 4 2 2 5" xfId="16920" xr:uid="{C9C1A06E-E416-4CE1-99DA-296D55E09626}"/>
    <cellStyle name="Note 4 4 2 2 6" xfId="14027" xr:uid="{4B771212-4DE7-4C43-98D8-12C34AC6F783}"/>
    <cellStyle name="Note 4 4 2 2 7" xfId="34128" xr:uid="{5D1215CA-E604-4CF7-9088-BC93DA89BDE9}"/>
    <cellStyle name="Note 4 4 2 3" xfId="4193" xr:uid="{CD4304B4-3777-4B87-A15C-8935CED59B98}"/>
    <cellStyle name="Note 4 4 2 3 2" xfId="16924" xr:uid="{0D16EF66-8EEA-40BD-808F-E495BD0A1697}"/>
    <cellStyle name="Note 4 4 2 3 3" xfId="14031" xr:uid="{96372029-1799-4ED3-A7B3-5343E2A43471}"/>
    <cellStyle name="Note 4 4 2 3 4" xfId="34129" xr:uid="{8A508509-496E-4801-A8DB-7147819FFC20}"/>
    <cellStyle name="Note 4 4 2 4" xfId="4194" xr:uid="{51FAE5E5-BD6D-478C-B166-A625959163D6}"/>
    <cellStyle name="Note 4 4 2 4 2" xfId="16925" xr:uid="{1C036044-0EF7-4300-9B34-97281657E828}"/>
    <cellStyle name="Note 4 4 2 4 3" xfId="14032" xr:uid="{EF57EBDC-FB8B-40C1-90FA-EC18A0AA3F3B}"/>
    <cellStyle name="Note 4 4 2 4 4" xfId="34130" xr:uid="{362D62F3-C63C-4FAB-B466-4C987B6CDFF7}"/>
    <cellStyle name="Note 4 4 2 5" xfId="5062" xr:uid="{E05CF829-B220-405D-8A9A-9BE2453C4295}"/>
    <cellStyle name="Note 4 4 2 5 2" xfId="16926" xr:uid="{5EEC8667-BB91-438E-B45C-C4F97F4C5132}"/>
    <cellStyle name="Note 4 4 2 5 3" xfId="14033" xr:uid="{0106B6DE-9390-4792-B23A-B4D1B28B48EB}"/>
    <cellStyle name="Note 4 4 2 5 4" xfId="34131" xr:uid="{26011D7C-F673-48DA-A98B-F54F6145A1D0}"/>
    <cellStyle name="Note 4 4 2 6" xfId="16919" xr:uid="{7F26429A-D3C5-4777-9DA2-EBD3C3783A22}"/>
    <cellStyle name="Note 4 4 2 7" xfId="14026" xr:uid="{7FEB715C-382D-48B3-9A1C-16C6DE333E0D}"/>
    <cellStyle name="Note 4 4 2 8" xfId="34132" xr:uid="{CD9F4148-5147-4905-A806-6EFD501F1C61}"/>
    <cellStyle name="Note 4 4 3" xfId="1589" xr:uid="{570162EE-DA3A-486C-8A35-0B8C423439FB}"/>
    <cellStyle name="Note 4 4 3 2" xfId="4195" xr:uid="{016E112A-A9AB-4C4B-AEDF-6F2086E03A03}"/>
    <cellStyle name="Note 4 4 3 2 2" xfId="16928" xr:uid="{CEAA2EB8-3454-417F-AD69-2CDC39E1A2EB}"/>
    <cellStyle name="Note 4 4 3 2 3" xfId="14035" xr:uid="{89B8E752-6445-4B9F-9D23-A4731AA85047}"/>
    <cellStyle name="Note 4 4 3 2 4" xfId="34133" xr:uid="{F3DD6247-1C3E-4E0B-A216-91953DF7FB96}"/>
    <cellStyle name="Note 4 4 3 3" xfId="4196" xr:uid="{FF39F0BE-E2F7-43E1-A731-599C963D4648}"/>
    <cellStyle name="Note 4 4 3 3 2" xfId="16929" xr:uid="{0634BFCB-D396-4CAB-B0C4-5FD40E8A0C95}"/>
    <cellStyle name="Note 4 4 3 3 3" xfId="14036" xr:uid="{E99800F8-5E53-4DB1-AD2A-19BB464B427A}"/>
    <cellStyle name="Note 4 4 3 3 4" xfId="34134" xr:uid="{FF36A14A-5A21-457C-AF93-06A9DA6F1EB4}"/>
    <cellStyle name="Note 4 4 3 4" xfId="5142" xr:uid="{5988F239-ED2C-4C60-9430-2404FC56E946}"/>
    <cellStyle name="Note 4 4 3 4 2" xfId="16930" xr:uid="{F1127B41-0A0D-4CEB-B3CB-25FF23E4C1E0}"/>
    <cellStyle name="Note 4 4 3 4 3" xfId="14037" xr:uid="{33175200-5D89-4A98-84E8-5EBCA616F3DE}"/>
    <cellStyle name="Note 4 4 3 4 4" xfId="34135" xr:uid="{8B9091F5-5455-44B4-AAC0-FAB3D90C0034}"/>
    <cellStyle name="Note 4 4 3 5" xfId="16927" xr:uid="{C8C17EF6-30A0-4D76-B14B-4255A7640157}"/>
    <cellStyle name="Note 4 4 3 6" xfId="14034" xr:uid="{8DFB74D1-C18F-44C1-87DF-475C5E738AAB}"/>
    <cellStyle name="Note 4 4 3 7" xfId="34136" xr:uid="{DFD51393-3AB8-42B0-AD92-DD50F25628D5}"/>
    <cellStyle name="Note 4 4 4" xfId="2311" xr:uid="{F6664EAC-FB06-4DB7-8775-D7AE838FA923}"/>
    <cellStyle name="Note 4 4 4 2" xfId="5491" xr:uid="{7E3959AD-4984-4663-BE58-04F7F539053D}"/>
    <cellStyle name="Note 4 4 4 2 2" xfId="16932" xr:uid="{A64FA349-A7A2-45F7-B495-B9409F9A29D6}"/>
    <cellStyle name="Note 4 4 4 2 3" xfId="14039" xr:uid="{B289B3CA-5998-407D-AEFD-2C200E282B83}"/>
    <cellStyle name="Note 4 4 4 2 4" xfId="34137" xr:uid="{6B9E4597-E64C-480A-A134-591ED16F4FB2}"/>
    <cellStyle name="Note 4 4 4 3" xfId="16931" xr:uid="{61390703-4E22-4B0D-B62E-E048F70AE539}"/>
    <cellStyle name="Note 4 4 4 4" xfId="14038" xr:uid="{1D3DFB57-8A1B-4F0E-A3C6-9DBF520889DF}"/>
    <cellStyle name="Note 4 4 4 5" xfId="34138" xr:uid="{3F764198-04C5-4543-95A8-C5DC1FD9A8BD}"/>
    <cellStyle name="Note 4 4 5" xfId="2661" xr:uid="{261C2909-7FFD-459C-8485-C87D51792FD5}"/>
    <cellStyle name="Note 4 4 5 2" xfId="5836" xr:uid="{22C2706B-24C4-4F1D-803B-534C764F87EC}"/>
    <cellStyle name="Note 4 4 5 2 2" xfId="16934" xr:uid="{2459ADC5-7F07-45A3-8C21-549DB5A22002}"/>
    <cellStyle name="Note 4 4 5 2 3" xfId="14041" xr:uid="{AFE95286-0B1D-42C8-AF86-3AFEFC3F519F}"/>
    <cellStyle name="Note 4 4 5 2 4" xfId="34139" xr:uid="{8E934FD0-3493-44C8-96F9-18EB81317211}"/>
    <cellStyle name="Note 4 4 5 3" xfId="16933" xr:uid="{BD860DEA-7AC4-4FE6-BF01-1703AC1929C4}"/>
    <cellStyle name="Note 4 4 5 4" xfId="14040" xr:uid="{8737C0DE-8781-4C8D-B603-5EFC97744F1D}"/>
    <cellStyle name="Note 4 4 5 5" xfId="34140" xr:uid="{E70EC906-54B5-407D-977B-0FCE245B60B9}"/>
    <cellStyle name="Note 4 4 6" xfId="4578" xr:uid="{91CA46A0-9445-4600-A3C8-63EC67943003}"/>
    <cellStyle name="Note 4 4 6 2" xfId="16935" xr:uid="{F9C9CDB7-19C3-4438-ABFC-1CE18D75228C}"/>
    <cellStyle name="Note 4 4 6 3" xfId="14042" xr:uid="{F6F8BAC4-7562-4D06-B259-A77F526462B0}"/>
    <cellStyle name="Note 4 4 6 4" xfId="34141" xr:uid="{ABB71D32-EC4F-4098-99CD-1E99335D57CD}"/>
    <cellStyle name="Note 4 4 7" xfId="14025" xr:uid="{AA9A433A-10D7-4730-BE1C-9F5F5F1CB89D}"/>
    <cellStyle name="Note 4 4 7 2" xfId="21894" xr:uid="{2289F64F-CCD3-4B05-86E5-0A8AF90D5D27}"/>
    <cellStyle name="Note 4 4 7 3" xfId="34142" xr:uid="{C70136E2-6EBA-43E7-A576-6CBC736EA440}"/>
    <cellStyle name="Note 4 4 8" xfId="16918" xr:uid="{482FD5D7-A77F-4E11-92E6-467668B69DAC}"/>
    <cellStyle name="Note 4 4 9" xfId="7291" xr:uid="{AB0161A9-9D83-46AB-8192-D3CA38B90772}"/>
    <cellStyle name="Note 4 4 9 2" xfId="44839" xr:uid="{46A7FCFC-AAFA-436B-BA0E-87DA815DF08B}"/>
    <cellStyle name="Note 4 5" xfId="1493" xr:uid="{B71E4413-CFB5-4A93-ABE8-FED1570975B6}"/>
    <cellStyle name="Note 4 5 2" xfId="1590" xr:uid="{2BEA4B93-608D-44C4-AA6D-8D5D12BE84A2}"/>
    <cellStyle name="Note 4 5 2 2" xfId="4197" xr:uid="{F3F09983-06B7-442A-84A5-845313F3E42B}"/>
    <cellStyle name="Note 4 5 2 2 2" xfId="16938" xr:uid="{0D6DEF7B-77BA-46F1-86F5-A99BCDEFB04F}"/>
    <cellStyle name="Note 4 5 2 2 3" xfId="14045" xr:uid="{1192A4C6-118B-401D-83E0-A708ED9884DF}"/>
    <cellStyle name="Note 4 5 2 2 4" xfId="34143" xr:uid="{E736F6DB-B7E4-4F7A-80D3-E5887B6B6E5F}"/>
    <cellStyle name="Note 4 5 2 3" xfId="4198" xr:uid="{2C97B9A2-2939-499C-A5A8-84FA65110BE4}"/>
    <cellStyle name="Note 4 5 2 3 2" xfId="16939" xr:uid="{E62F1938-9227-4CEB-A4F8-F8C36B5CBAA7}"/>
    <cellStyle name="Note 4 5 2 3 3" xfId="14046" xr:uid="{935767E4-638C-42BF-B720-4949C0C4F14B}"/>
    <cellStyle name="Note 4 5 2 3 4" xfId="34144" xr:uid="{F3B4989C-510F-475E-9317-BA9EE449C029}"/>
    <cellStyle name="Note 4 5 2 4" xfId="5143" xr:uid="{FA4E25D3-81F7-4E27-B717-1026FDFF18D9}"/>
    <cellStyle name="Note 4 5 2 4 2" xfId="16940" xr:uid="{36FC54C8-0EB0-4B67-8308-D2CC1C6439B6}"/>
    <cellStyle name="Note 4 5 2 4 3" xfId="14047" xr:uid="{CDB8E03F-575E-4482-9209-CE8EE0F9B16E}"/>
    <cellStyle name="Note 4 5 2 4 4" xfId="34145" xr:uid="{7B1DB5D1-65DB-44B5-969F-4C2B47D606F9}"/>
    <cellStyle name="Note 4 5 2 5" xfId="16937" xr:uid="{88A4FB76-6738-442E-8547-DE182C4BA41A}"/>
    <cellStyle name="Note 4 5 2 6" xfId="14044" xr:uid="{84E94C29-3A70-4B27-ABF7-15B44E53705C}"/>
    <cellStyle name="Note 4 5 2 7" xfId="34146" xr:uid="{1FBFA988-E12E-4043-84B9-9F6BCB2F3C16}"/>
    <cellStyle name="Note 4 5 3" xfId="4199" xr:uid="{89C50773-B3D1-4A24-A313-FA8E9A08CE78}"/>
    <cellStyle name="Note 4 5 3 2" xfId="16941" xr:uid="{161E10B9-CA2F-48C1-9036-C641E7329256}"/>
    <cellStyle name="Note 4 5 3 3" xfId="14048" xr:uid="{B8809D2A-1ACC-4395-A237-3588AC16DE45}"/>
    <cellStyle name="Note 4 5 3 4" xfId="34147" xr:uid="{D316A0F4-0036-4BE8-88C1-6687F653D786}"/>
    <cellStyle name="Note 4 5 4" xfId="4200" xr:uid="{D62032C7-33C3-4CD6-99F3-C4214BF6F990}"/>
    <cellStyle name="Note 4 5 4 2" xfId="16942" xr:uid="{95B4175B-8805-4441-A99E-B1E6D6AC34CB}"/>
    <cellStyle name="Note 4 5 4 3" xfId="14049" xr:uid="{4D8C813B-0FB5-4EE6-A881-C7BD92522A9B}"/>
    <cellStyle name="Note 4 5 4 4" xfId="34148" xr:uid="{16227C30-1CB3-4E0B-A3E6-26F92FDA45AD}"/>
    <cellStyle name="Note 4 5 5" xfId="5063" xr:uid="{FF3524F0-1F14-4FD4-91B2-C2E979AB8252}"/>
    <cellStyle name="Note 4 5 5 2" xfId="16943" xr:uid="{B5B2BBD7-3CDF-42AD-8B18-9FDCEA80D93C}"/>
    <cellStyle name="Note 4 5 5 3" xfId="14050" xr:uid="{46E3BDEC-7187-4FF6-940F-A356A5C6988F}"/>
    <cellStyle name="Note 4 5 5 4" xfId="34149" xr:uid="{218B367A-F56D-4DF2-8010-C90EEAAE1647}"/>
    <cellStyle name="Note 4 5 6" xfId="16936" xr:uid="{B8F5256A-5EAF-449A-B5EA-4C5EF4C16111}"/>
    <cellStyle name="Note 4 5 7" xfId="14043" xr:uid="{7F98DC32-FFCA-4542-A35C-9DE685200123}"/>
    <cellStyle name="Note 4 5 8" xfId="34150" xr:uid="{E546AC30-43DA-4B15-B758-D2F59C8AFA60}"/>
    <cellStyle name="Note 4 6" xfId="1591" xr:uid="{8865A27C-7B58-42F7-B4C9-1F34B4AD91D7}"/>
    <cellStyle name="Note 4 6 2" xfId="4201" xr:uid="{8559F0E1-F143-422D-8057-5CD059050FB0}"/>
    <cellStyle name="Note 4 6 2 2" xfId="16945" xr:uid="{F74202D1-F0B3-49DE-A88C-9420E701BCB5}"/>
    <cellStyle name="Note 4 6 2 3" xfId="14052" xr:uid="{92D8669B-9D75-4F45-8C5C-184CA4F6D322}"/>
    <cellStyle name="Note 4 6 2 4" xfId="34151" xr:uid="{F8639E60-CDF3-4FDA-9C7A-E3825A949D19}"/>
    <cellStyle name="Note 4 6 3" xfId="4202" xr:uid="{672B6D37-2C99-402D-9ACD-118CE05D9C41}"/>
    <cellStyle name="Note 4 6 3 2" xfId="16946" xr:uid="{DB07A16D-7A3D-4850-B672-0750DF201D13}"/>
    <cellStyle name="Note 4 6 3 3" xfId="14053" xr:uid="{E3C08EEB-B735-40C3-ACE1-C2951B1504B4}"/>
    <cellStyle name="Note 4 6 3 4" xfId="34152" xr:uid="{562F9869-8C8F-44BD-992B-D10F4A233851}"/>
    <cellStyle name="Note 4 6 4" xfId="5144" xr:uid="{E99337A7-00DE-4978-A4DA-86D6A6015893}"/>
    <cellStyle name="Note 4 6 4 2" xfId="16947" xr:uid="{327AB10A-1C2A-4E57-BE4E-0B0398FB27B0}"/>
    <cellStyle name="Note 4 6 4 3" xfId="14054" xr:uid="{24086796-AFD6-4D5D-8EFB-0D46F7F96623}"/>
    <cellStyle name="Note 4 6 4 4" xfId="34153" xr:uid="{8EEA3C75-FB9F-48FC-BD0F-357E8880EF86}"/>
    <cellStyle name="Note 4 6 5" xfId="16944" xr:uid="{B74A07F3-F385-4A92-A64C-4206C6A62CD0}"/>
    <cellStyle name="Note 4 6 6" xfId="14051" xr:uid="{2B2652D8-B829-491F-82B7-C941784FD99C}"/>
    <cellStyle name="Note 4 6 7" xfId="34154" xr:uid="{30563D4C-2D11-4CCB-A353-7EEB8FCD7E3A}"/>
    <cellStyle name="Note 4 7" xfId="2304" xr:uid="{776D5599-4426-40AE-9F8C-664C951D56E2}"/>
    <cellStyle name="Note 4 7 2" xfId="5484" xr:uid="{65D513BC-225C-434E-BEF1-B8E4136E2997}"/>
    <cellStyle name="Note 4 7 2 2" xfId="16949" xr:uid="{7D9061F0-640E-4321-8548-5D24A340A371}"/>
    <cellStyle name="Note 4 7 2 3" xfId="14056" xr:uid="{84BC02A1-8CE8-43CD-A6E2-6DADE6A5A2FA}"/>
    <cellStyle name="Note 4 7 2 4" xfId="34155" xr:uid="{47FE74CF-3EFE-43C0-A49F-8234B5DA202F}"/>
    <cellStyle name="Note 4 7 3" xfId="16948" xr:uid="{BFD3AB3D-43B6-46E6-B29F-C560ACFE8AC6}"/>
    <cellStyle name="Note 4 7 4" xfId="14055" xr:uid="{FAC2DBA0-D4AF-4C2F-9185-2A220BC3A080}"/>
    <cellStyle name="Note 4 7 5" xfId="34156" xr:uid="{8784F055-17FA-462B-83D6-486ED1360333}"/>
    <cellStyle name="Note 4 8" xfId="2654" xr:uid="{6311C3ED-8392-497C-8A48-89F8AF56950B}"/>
    <cellStyle name="Note 4 8 2" xfId="5829" xr:uid="{1DB11070-FCBD-4C4A-AF14-4CF82218A013}"/>
    <cellStyle name="Note 4 8 2 2" xfId="16951" xr:uid="{5E339072-8072-47F6-9A01-693F7241502C}"/>
    <cellStyle name="Note 4 8 2 3" xfId="14058" xr:uid="{0CE3232C-9433-499D-9E54-86B5507EA61E}"/>
    <cellStyle name="Note 4 8 2 4" xfId="34157" xr:uid="{0446F721-2C3F-466C-B03A-DCA0FAB2D4DF}"/>
    <cellStyle name="Note 4 8 3" xfId="16950" xr:uid="{D2D237D1-5B6D-4189-A89C-F7AB8A1475C8}"/>
    <cellStyle name="Note 4 8 4" xfId="14057" xr:uid="{B6B9D443-7611-4263-B644-636164E261BC}"/>
    <cellStyle name="Note 4 8 5" xfId="34158" xr:uid="{4C46DE41-DE9D-4746-B502-0B79B60677AD}"/>
    <cellStyle name="Note 4 9" xfId="4571" xr:uid="{31CB8B94-B5EF-489C-AEB3-A0C6AD26A705}"/>
    <cellStyle name="Note 4 9 2" xfId="16952" xr:uid="{4949A7A4-19EF-4696-9675-E98E83E13827}"/>
    <cellStyle name="Note 4 9 3" xfId="14059" xr:uid="{F5AC277C-39EB-4121-B649-7C60CE47445E}"/>
    <cellStyle name="Note 4 9 4" xfId="34159" xr:uid="{ABDF95FE-C738-49CB-9D02-58810648C7C5}"/>
    <cellStyle name="Output 2" xfId="835" xr:uid="{6AC5ADC9-0D40-4126-A9E0-78F274CDD1DC}"/>
    <cellStyle name="Output 2 2" xfId="14061" xr:uid="{B99884D8-4848-4CE9-A24F-A432D78E0739}"/>
    <cellStyle name="Output 2 2 2" xfId="21896" xr:uid="{8D63FCBE-BD76-40A3-8C3B-D13A8F4E66A8}"/>
    <cellStyle name="Output 2 2 3" xfId="34160" xr:uid="{1527EFFB-644A-421F-9753-B29F999B635B}"/>
    <cellStyle name="Output 2 3" xfId="16954" xr:uid="{0174B3D7-25C1-4289-A10E-722115603FBE}"/>
    <cellStyle name="Output 3" xfId="1494" xr:uid="{05C001E0-AC0F-4D07-B93D-952E483D1A87}"/>
    <cellStyle name="Output 3 2" xfId="16955" xr:uid="{B4FB37AB-F953-4166-9C71-B39F5DB81768}"/>
    <cellStyle name="Output 3 3" xfId="14062" xr:uid="{78BB91B6-60ED-4024-8390-1ED2A45DA7FC}"/>
    <cellStyle name="Output 3 4" xfId="34161" xr:uid="{06917FCD-FDB7-4C2F-8CA5-BB4FD2F4598D}"/>
    <cellStyle name="Output 4" xfId="4203" xr:uid="{142621BE-F78B-4B3F-852C-1F2CAD6EA1B4}"/>
    <cellStyle name="Output 4 2" xfId="4204" xr:uid="{F5254675-583D-447B-A1B3-42B45B413175}"/>
    <cellStyle name="Output 4 2 2" xfId="16957" xr:uid="{0A95ABB3-D1E0-48EC-869F-47182AE5E0DF}"/>
    <cellStyle name="Output 4 2 3" xfId="14064" xr:uid="{47291412-39B1-4656-8455-022878A9BA24}"/>
    <cellStyle name="Output 4 2 4" xfId="34162" xr:uid="{E17114A7-6AA4-4ECE-9C39-9D9FB826D28B}"/>
    <cellStyle name="Output 4 3" xfId="16956" xr:uid="{5179AED3-D217-41E0-8DF4-E98AF47DEDE8}"/>
    <cellStyle name="Output 4 4" xfId="14063" xr:uid="{8662BF79-8CCC-447A-8B36-766401C23EA4}"/>
    <cellStyle name="Output 4 5" xfId="34163" xr:uid="{12C3999C-8346-4782-87C3-49EE36569ECA}"/>
    <cellStyle name="Output 5" xfId="14060" xr:uid="{B2AE6934-DFC5-4A3B-B342-70E10F67E78D}"/>
    <cellStyle name="Output 5 2" xfId="21895" xr:uid="{AB6B4D16-C344-4CB4-A192-F37E9E97814C}"/>
    <cellStyle name="Output 5 3" xfId="34164" xr:uid="{B69D755D-3623-442E-BB87-05F5051479A6}"/>
    <cellStyle name="Output 6" xfId="16953" xr:uid="{840335AA-9608-47C9-83DB-3E67EFD378AF}"/>
    <cellStyle name="Percent 10" xfId="836" xr:uid="{EDA20959-C67F-40A3-9D71-C7F24EDF6233}"/>
    <cellStyle name="Percent 10 2" xfId="1495" xr:uid="{5C54DDBD-0024-44DF-97CA-8122B1D08910}"/>
    <cellStyle name="Percent 10 2 2" xfId="5064" xr:uid="{E0B9CA41-2376-403A-8DA8-752C493AEB88}"/>
    <cellStyle name="Percent 10 2 2 2" xfId="16960" xr:uid="{E83A0E67-C293-4E10-A261-F5102FD56B66}"/>
    <cellStyle name="Percent 10 2 2 3" xfId="14067" xr:uid="{5C924DD6-C37E-4DEE-B54C-BF9CA617FECE}"/>
    <cellStyle name="Percent 10 2 2 4" xfId="34165" xr:uid="{51C0673A-D541-40C0-9E70-BEDA1102AA8D}"/>
    <cellStyle name="Percent 10 2 3" xfId="16959" xr:uid="{EB5EA744-7E13-4D93-AF44-44A66A0686DA}"/>
    <cellStyle name="Percent 10 2 4" xfId="14066" xr:uid="{20C1D76B-D4B9-4AF3-8193-1B26277DFBE6}"/>
    <cellStyle name="Percent 10 2 5" xfId="34166" xr:uid="{94E6DE74-1467-4D8D-BE30-7ABA89EC4303}"/>
    <cellStyle name="Percent 10 3" xfId="2312" xr:uid="{BB970B89-CC9B-424B-B6B3-6EA123CBAF95}"/>
    <cellStyle name="Percent 10 3 2" xfId="16961" xr:uid="{0823645F-975E-4AA8-A6E3-FBC23B57C864}"/>
    <cellStyle name="Percent 10 3 3" xfId="14068" xr:uid="{A8F6842F-9D7B-4A28-A3C3-40CEB0D1A72A}"/>
    <cellStyle name="Percent 10 3 4" xfId="34167" xr:uid="{694733F1-67BB-4595-8C2D-15CED78F8948}"/>
    <cellStyle name="Percent 10 4" xfId="4579" xr:uid="{051073A4-5F85-40EE-B824-70799CBBDE45}"/>
    <cellStyle name="Percent 10 4 2" xfId="16962" xr:uid="{95C6D206-F4B9-4E41-82BA-7B7818A13CAD}"/>
    <cellStyle name="Percent 10 4 3" xfId="14069" xr:uid="{7AC120BB-2CE5-4DDA-865C-D44F287F8C49}"/>
    <cellStyle name="Percent 10 4 4" xfId="34168" xr:uid="{7F4A6FBC-E9F0-4BCA-86E0-C1729F32BE27}"/>
    <cellStyle name="Percent 10 5" xfId="14065" xr:uid="{DBDBC601-0524-471D-85AA-6577100688A7}"/>
    <cellStyle name="Percent 10 5 2" xfId="21897" xr:uid="{E1167B6B-A75D-48A5-BC76-5AB35ADE76F6}"/>
    <cellStyle name="Percent 10 5 3" xfId="34169" xr:uid="{27A084E3-5FE4-4B8E-90E5-D5BFA51F5CDA}"/>
    <cellStyle name="Percent 10 6" xfId="16958" xr:uid="{5BF4E687-C32B-43F8-8395-1C8BDC76B2BB}"/>
    <cellStyle name="Percent 10 7" xfId="26441" xr:uid="{EB670EBF-4F37-4A0B-8307-CFD7CD925FC3}"/>
    <cellStyle name="Percent 10 8" xfId="34170" xr:uid="{0C05AB48-6CAC-4F0F-8E4D-A897CEB74698}"/>
    <cellStyle name="Percent 11" xfId="864" xr:uid="{CE3A5DAB-3081-4810-9037-30A4001B3C27}"/>
    <cellStyle name="Percent 11 2" xfId="4205" xr:uid="{86EB27C4-5D96-4638-98D1-3B0A817A3871}"/>
    <cellStyle name="Percent 11 2 2" xfId="16964" xr:uid="{E1B80E94-7172-4F25-A589-028D6F09AE1F}"/>
    <cellStyle name="Percent 11 2 3" xfId="14071" xr:uid="{ABE0A7EE-A665-4C16-AA15-3B4512CB2CD4}"/>
    <cellStyle name="Percent 11 2 4" xfId="34171" xr:uid="{44791B8C-5A28-49C2-AF95-F9804B716C8D}"/>
    <cellStyle name="Percent 11 3" xfId="4206" xr:uid="{F4326759-CF76-49CA-A5AA-D99DC84F41E4}"/>
    <cellStyle name="Percent 11 3 2" xfId="16965" xr:uid="{566AF438-CF2F-4CDE-B502-72CBBC28C87D}"/>
    <cellStyle name="Percent 11 3 3" xfId="14072" xr:uid="{29A83432-952F-4787-818A-DED20866FD7C}"/>
    <cellStyle name="Percent 11 3 4" xfId="34172" xr:uid="{0932ED5F-40C5-44E5-8D8F-AA8E76CEF4F8}"/>
    <cellStyle name="Percent 11 4" xfId="16963" xr:uid="{76F49F27-06D4-4F1B-80AA-8B2FAF652D3C}"/>
    <cellStyle name="Percent 11 5" xfId="14070" xr:uid="{0ED8B2C7-F567-48C8-BCC2-DEB0FB5D91A3}"/>
    <cellStyle name="Percent 11 6" xfId="34173" xr:uid="{C5254F1A-9A59-4D32-BAE4-A6CFE32031D1}"/>
    <cellStyle name="Percent 12" xfId="1496" xr:uid="{00F061BE-7E74-47EF-BC3A-7CEE40B6894E}"/>
    <cellStyle name="Percent 12 2" xfId="5065" xr:uid="{B88423AD-0DBC-42E6-A0D0-9778173EAED4}"/>
    <cellStyle name="Percent 12 2 2" xfId="16967" xr:uid="{E90B75BB-84D5-426F-A222-B654C8F775EC}"/>
    <cellStyle name="Percent 12 2 3" xfId="14074" xr:uid="{83ED2316-F044-4B3C-861F-24045751280B}"/>
    <cellStyle name="Percent 12 2 4" xfId="34174" xr:uid="{7243A3D6-E9EF-4766-BD51-39830C9FBCF2}"/>
    <cellStyle name="Percent 12 3" xfId="16966" xr:uid="{0A221185-7AD6-41EE-BF70-10BF8F41F755}"/>
    <cellStyle name="Percent 12 4" xfId="14073" xr:uid="{C233051A-D198-457B-B0A5-B786E11EF3AA}"/>
    <cellStyle name="Percent 12 5" xfId="34175" xr:uid="{785DB7AD-B7EE-40FC-8B27-28DE61F113E6}"/>
    <cellStyle name="Percent 13" xfId="1592" xr:uid="{AD484BAC-2BBE-4F1C-8C79-C2658A511AF5}"/>
    <cellStyle name="Percent 13 2" xfId="4207" xr:uid="{A740B378-CA08-4C8B-8D59-4D73B4CB5DC8}"/>
    <cellStyle name="Percent 13 2 2" xfId="16969" xr:uid="{014C09F9-0F8C-4A0D-8C84-4FA0BED594B8}"/>
    <cellStyle name="Percent 13 2 3" xfId="14076" xr:uid="{1FE957F2-83C6-4D3C-A465-3ACDF33822A3}"/>
    <cellStyle name="Percent 13 2 4" xfId="34176" xr:uid="{0E8156B0-7C66-43C6-A019-AB694196FC77}"/>
    <cellStyle name="Percent 13 3" xfId="16968" xr:uid="{A395EA0E-E121-4C65-AC2B-881407DB0083}"/>
    <cellStyle name="Percent 13 4" xfId="14075" xr:uid="{6EF2A1FF-F5E4-4AB1-AE1D-3414FB8CC439}"/>
    <cellStyle name="Percent 13 5" xfId="34177" xr:uid="{10B73E46-4C5C-4662-86D9-1561F49B0566}"/>
    <cellStyle name="Percent 14" xfId="4208" xr:uid="{DA75C067-C32D-4FED-9FA9-A02E0322BAE7}"/>
    <cellStyle name="Percent 14 2" xfId="16970" xr:uid="{17BCFC71-056C-414A-A6B0-3E826A381C7E}"/>
    <cellStyle name="Percent 14 3" xfId="14077" xr:uid="{4E08A27B-EA4F-479F-BAFE-AD380BBAB593}"/>
    <cellStyle name="Percent 14 4" xfId="34178" xr:uid="{DEA93675-66F5-410F-B2AE-92D6A70D4A3D}"/>
    <cellStyle name="Percent 15" xfId="21960" xr:uid="{47A359D9-DA67-4C1B-A6D6-13540206485E}"/>
    <cellStyle name="Percent 15 2" xfId="38533" xr:uid="{185A9BB9-5B1B-4C8B-BED6-0DC7D7C64AD6}"/>
    <cellStyle name="Percent 16" xfId="38559" xr:uid="{F2091826-C2BD-42C6-B5FB-105AAD02041E}"/>
    <cellStyle name="Percent 2" xfId="60" xr:uid="{69BBD1E9-E2C1-4E8C-AC51-BEE39645A9BB}"/>
    <cellStyle name="Percent 2 2" xfId="837" xr:uid="{DC3D64B6-0046-4EE0-A05D-C7C7A90B3CA1}"/>
    <cellStyle name="Percent 2 2 2" xfId="1596" xr:uid="{EF19E03D-0986-4ECF-B5D5-9C74F26BF20A}"/>
    <cellStyle name="Percent 2 2 2 2" xfId="16973" xr:uid="{B057380D-6A9F-4A45-923B-0589575C100E}"/>
    <cellStyle name="Percent 2 2 2 3" xfId="14080" xr:uid="{42E9312B-F93B-44AE-9FFB-02580BA6B10D}"/>
    <cellStyle name="Percent 2 2 2 4" xfId="34179" xr:uid="{271CD3F9-FFD2-4CCA-806B-BA542E05A7A4}"/>
    <cellStyle name="Percent 2 2 3" xfId="14079" xr:uid="{4BB03130-3EBD-4404-A9B0-476ED1ADF0B0}"/>
    <cellStyle name="Percent 2 2 3 2" xfId="21899" xr:uid="{67821DF4-13A5-45B6-94A0-7BEA75337A0D}"/>
    <cellStyle name="Percent 2 2 3 3" xfId="34180" xr:uid="{5F824502-1DD1-45A4-A79E-1A1F42E614EC}"/>
    <cellStyle name="Percent 2 2 4" xfId="16972" xr:uid="{DAAD084E-CD04-4333-B0D5-5C8B61AC472E}"/>
    <cellStyle name="Percent 2 2 5" xfId="21961" xr:uid="{78CA72B0-90D8-4E9A-A4FD-A87E8B864C24}"/>
    <cellStyle name="Percent 2 2 5 2" xfId="38534" xr:uid="{25143633-7B7A-4245-86A7-85094805F655}"/>
    <cellStyle name="Percent 2 2 6" xfId="26442" xr:uid="{B95B5759-0B42-4591-B173-B76605CC66B8}"/>
    <cellStyle name="Percent 2 3" xfId="838" xr:uid="{FCFEDDEA-F9E3-4078-8866-B82C85C53DD5}"/>
    <cellStyle name="Percent 2 3 2" xfId="1497" xr:uid="{1B60D149-8FCD-40BB-A534-F88366118502}"/>
    <cellStyle name="Percent 2 3 2 2" xfId="16975" xr:uid="{5B133119-6579-4396-A9E8-0F9C2B0828A7}"/>
    <cellStyle name="Percent 2 3 2 3" xfId="14082" xr:uid="{1475B7F0-F4D9-4DC1-86A4-6EFBABF96389}"/>
    <cellStyle name="Percent 2 3 2 4" xfId="34181" xr:uid="{F365E755-8644-4AC6-B50D-227F2D699348}"/>
    <cellStyle name="Percent 2 3 3" xfId="4209" xr:uid="{99AE8018-6DB3-47F2-B2DF-0FF398651C36}"/>
    <cellStyle name="Percent 2 3 3 2" xfId="4210" xr:uid="{B60825B8-3111-4857-ADEB-F946D52DDAC4}"/>
    <cellStyle name="Percent 2 3 3 2 2" xfId="16977" xr:uid="{43A17F39-8F1B-4541-962E-0F20BDD7BBCF}"/>
    <cellStyle name="Percent 2 3 3 2 3" xfId="14084" xr:uid="{51E6229B-AE21-4488-B685-EEF1E1AE1CE2}"/>
    <cellStyle name="Percent 2 3 3 2 4" xfId="34182" xr:uid="{A6ABC0C7-ADF3-484C-A0DD-9E76EE643F16}"/>
    <cellStyle name="Percent 2 3 3 3" xfId="16976" xr:uid="{D80AD46B-6547-4DCA-986F-5DEE5E46D45A}"/>
    <cellStyle name="Percent 2 3 3 4" xfId="14083" xr:uid="{E32BAD60-8F8D-41E1-BE35-E7BB83481817}"/>
    <cellStyle name="Percent 2 3 3 5" xfId="34183" xr:uid="{D035F9FD-166E-4478-A34B-B95AA199C4C2}"/>
    <cellStyle name="Percent 2 3 4" xfId="4211" xr:uid="{88B2C278-26D0-4632-A741-4F81857A8E95}"/>
    <cellStyle name="Percent 2 3 4 2" xfId="4212" xr:uid="{EA752600-8DE3-47EF-AB9E-B56E03A65DA6}"/>
    <cellStyle name="Percent 2 3 4 2 2" xfId="16979" xr:uid="{1E8A6767-DE6C-42F9-A6C6-313CB9A22698}"/>
    <cellStyle name="Percent 2 3 4 2 3" xfId="14086" xr:uid="{0DAAE0FD-5238-4B37-9E9D-0C5B18D90982}"/>
    <cellStyle name="Percent 2 3 4 2 4" xfId="34184" xr:uid="{A147A1B8-719E-4F61-8CB0-C8ADAE2AA78B}"/>
    <cellStyle name="Percent 2 3 4 3" xfId="16978" xr:uid="{2BF044F2-6C65-4999-A527-59B8390D47BE}"/>
    <cellStyle name="Percent 2 3 4 4" xfId="14085" xr:uid="{84910BB4-C3A3-454F-8AA9-8D2BC1D650C1}"/>
    <cellStyle name="Percent 2 3 4 5" xfId="34185" xr:uid="{02928CDD-B635-4E8D-8BE7-0965CEA02453}"/>
    <cellStyle name="Percent 2 3 5" xfId="4213" xr:uid="{68053AB8-3037-4523-9BE7-EDA81CE59B76}"/>
    <cellStyle name="Percent 2 3 5 2" xfId="16980" xr:uid="{0AAFEA2C-33CF-42E5-967C-71353067985D}"/>
    <cellStyle name="Percent 2 3 5 3" xfId="14087" xr:uid="{499F0BC8-216B-4C85-A85C-6DDDB11661DE}"/>
    <cellStyle name="Percent 2 3 5 4" xfId="34186" xr:uid="{9DA99262-4EF5-4B9E-8980-3FBF7BC69369}"/>
    <cellStyle name="Percent 2 3 6" xfId="14081" xr:uid="{71947EA9-3739-4473-BBC8-BD5DDF867ADC}"/>
    <cellStyle name="Percent 2 3 6 2" xfId="21900" xr:uid="{5E2768D5-A928-459C-B44D-1A7C02185C1A}"/>
    <cellStyle name="Percent 2 3 6 3" xfId="34187" xr:uid="{DEAF6E35-9AF4-465B-93AF-0F56B4340F7E}"/>
    <cellStyle name="Percent 2 3 7" xfId="16974" xr:uid="{22205897-6BB5-47A7-9AEB-F8331072D5D3}"/>
    <cellStyle name="Percent 2 4" xfId="1595" xr:uid="{F6DAE937-973B-4E88-8E00-A0A594B25E74}"/>
    <cellStyle name="Percent 2 4 2" xfId="16981" xr:uid="{DDFF7E94-4691-45F6-AD27-683D0FC5CDF7}"/>
    <cellStyle name="Percent 2 4 3" xfId="14088" xr:uid="{52D66658-35BB-41CF-9307-EA10C4DEB5CC}"/>
    <cellStyle name="Percent 2 4 4" xfId="34188" xr:uid="{BD52639A-209F-48D9-877D-8636BCEE6FAF}"/>
    <cellStyle name="Percent 2 5" xfId="14078" xr:uid="{C2851B6E-82F7-47AD-AAD3-047A589BE72C}"/>
    <cellStyle name="Percent 2 5 2" xfId="21898" xr:uid="{39455EF2-FDFB-4C02-990A-504659E6CE75}"/>
    <cellStyle name="Percent 2 5 3" xfId="34189" xr:uid="{35956674-7FF4-44AC-82B9-837B67EA699B}"/>
    <cellStyle name="Percent 2 6" xfId="16971" xr:uid="{92FFCBA5-98F4-443B-88F5-D1827C7DE94F}"/>
    <cellStyle name="Percent 2 7" xfId="21962" xr:uid="{F5902518-B92C-496A-A710-4FEC8832E52D}"/>
    <cellStyle name="Percent 2 7 2" xfId="38535" xr:uid="{1176A75C-50B2-47CD-B058-6B4F945825BA}"/>
    <cellStyle name="Percent 2 8" xfId="26443" xr:uid="{0A96296C-9E52-4C56-8FD7-8A402DAEF5BC}"/>
    <cellStyle name="Percent 3" xfId="839" xr:uid="{4D86BFAB-DC08-4B79-A038-9CDA172F79B6}"/>
    <cellStyle name="Percent 3 2" xfId="1620" xr:uid="{4E8098CA-133F-4B0B-9523-913BD5E7CEC0}"/>
    <cellStyle name="Percent 3 2 2" xfId="16983" xr:uid="{2A1D4FEF-A1AD-4821-B582-4DCD95807783}"/>
    <cellStyle name="Percent 3 2 3" xfId="14090" xr:uid="{92C22F1A-A444-46A6-B628-791AAFC72FCC}"/>
    <cellStyle name="Percent 3 2 4" xfId="34190" xr:uid="{5092E60A-658D-4A77-AE90-B37A2B20B563}"/>
    <cellStyle name="Percent 3 3" xfId="14089" xr:uid="{AEE33A89-A49E-438F-AF98-B1CA51A297D0}"/>
    <cellStyle name="Percent 3 3 2" xfId="21901" xr:uid="{D4E72651-F7AE-42B6-809D-EFBE175C3782}"/>
    <cellStyle name="Percent 3 3 3" xfId="34191" xr:uid="{B35057CB-D790-4518-9973-DA7F260E1681}"/>
    <cellStyle name="Percent 3 4" xfId="16982" xr:uid="{1118496E-AB83-4BE2-AF99-8E556295A4CB}"/>
    <cellStyle name="Percent 3 5" xfId="21963" xr:uid="{73C2ED0C-C732-47DF-BA08-CE64F3FD6B2D}"/>
    <cellStyle name="Percent 3 5 2" xfId="38536" xr:uid="{3769FBEF-FE59-4DF9-89FB-B4C3EA19535A}"/>
    <cellStyle name="Percent 3 6" xfId="26444" xr:uid="{BBDFFCDE-B946-4AE8-9CEF-7F097CD81AF4}"/>
    <cellStyle name="Percent 4" xfId="840" xr:uid="{E8744C8A-18B3-4992-971D-C223A20BE333}"/>
    <cellStyle name="Percent 4 2" xfId="841" xr:uid="{C44272FF-5275-485B-991E-86F306F2F630}"/>
    <cellStyle name="Percent 4 2 2" xfId="842" xr:uid="{3BF8B39A-42D7-44EC-A1B2-0D2A6C9C7A35}"/>
    <cellStyle name="Percent 4 2 2 2" xfId="2313" xr:uid="{568B5C4D-A134-4560-BCE7-55127710A064}"/>
    <cellStyle name="Percent 4 2 2 2 2" xfId="16987" xr:uid="{4BC273F4-3F80-4023-B22F-9CDCDF810BEC}"/>
    <cellStyle name="Percent 4 2 2 2 3" xfId="14094" xr:uid="{3133658B-8083-4FB3-B817-F1E6E9344599}"/>
    <cellStyle name="Percent 4 2 2 2 4" xfId="34192" xr:uid="{E4412884-3DC2-4102-BA86-CB7040D51392}"/>
    <cellStyle name="Percent 4 2 2 3" xfId="14093" xr:uid="{5E18C8F3-DD9A-4480-A048-D7B07B284441}"/>
    <cellStyle name="Percent 4 2 2 3 2" xfId="21904" xr:uid="{0A8B9BA4-1E64-42DA-8C86-FA5510A63DFB}"/>
    <cellStyle name="Percent 4 2 2 3 3" xfId="34193" xr:uid="{72F7C5B6-B1D5-4F3A-8AED-DF4BC30DEF17}"/>
    <cellStyle name="Percent 4 2 2 4" xfId="16986" xr:uid="{D7EAD2AF-9CDB-4243-94F0-CFA7EE78299C}"/>
    <cellStyle name="Percent 4 2 2 5" xfId="26445" xr:uid="{4C304648-867F-4958-B648-AEB5E4E23628}"/>
    <cellStyle name="Percent 4 2 2 6" xfId="34194" xr:uid="{369BA4C5-378B-4537-AD24-F6B8CEC3921A}"/>
    <cellStyle name="Percent 4 2 3" xfId="1663" xr:uid="{7DF52258-BE11-49D5-8A83-BD0BEA242EC2}"/>
    <cellStyle name="Percent 4 2 3 2" xfId="16988" xr:uid="{B7787AB1-F01F-447F-B02B-FC5C3567EE24}"/>
    <cellStyle name="Percent 4 2 3 3" xfId="14095" xr:uid="{FE29694C-7111-4FFA-B7D5-B26C0CBEB540}"/>
    <cellStyle name="Percent 4 2 3 4" xfId="34195" xr:uid="{CB6FA615-A458-4BBC-A2AD-04BF28B156B7}"/>
    <cellStyle name="Percent 4 2 4" xfId="14092" xr:uid="{CB759DA9-0ED0-471C-81A6-4916486ADFD3}"/>
    <cellStyle name="Percent 4 2 4 2" xfId="21903" xr:uid="{334B179F-B6CE-4C1D-9035-C77597D8B69F}"/>
    <cellStyle name="Percent 4 2 4 3" xfId="34196" xr:uid="{31EA8110-87F3-4CC4-9C55-4DB2F6BF664B}"/>
    <cellStyle name="Percent 4 2 5" xfId="16985" xr:uid="{A766CDCB-6CDE-4DB8-B16F-CC1C38632815}"/>
    <cellStyle name="Percent 4 2 6" xfId="21964" xr:uid="{32049BE3-8283-4499-A15C-FA384D471C17}"/>
    <cellStyle name="Percent 4 2 6 2" xfId="38537" xr:uid="{DF8459D1-2ABD-4FD5-88A3-F354EBF8A42D}"/>
    <cellStyle name="Percent 4 2 7" xfId="26446" xr:uid="{FD87B467-871F-41A5-8236-2841A9B9DB21}"/>
    <cellStyle name="Percent 4 3" xfId="843" xr:uid="{806BF0E2-EF40-4463-AE39-922668529107}"/>
    <cellStyle name="Percent 4 3 2" xfId="2314" xr:uid="{C9C67724-3A9F-4C9B-87C9-A210A5C98EB4}"/>
    <cellStyle name="Percent 4 3 2 2" xfId="16990" xr:uid="{6B00DC41-1A21-4342-9F02-00480E7E0330}"/>
    <cellStyle name="Percent 4 3 2 3" xfId="14097" xr:uid="{26BDFB4B-0AD8-43D1-8F53-BEC8D18AC210}"/>
    <cellStyle name="Percent 4 3 2 4" xfId="34197" xr:uid="{778735D1-89F5-4D81-B029-DCF6AB7F229B}"/>
    <cellStyle name="Percent 4 3 3" xfId="14096" xr:uid="{18A32AFF-B2F7-417C-B717-D664581E7205}"/>
    <cellStyle name="Percent 4 3 3 2" xfId="21905" xr:uid="{C3D2CF92-5DA2-4D82-90CC-D3FDFDBF30E5}"/>
    <cellStyle name="Percent 4 3 3 3" xfId="34198" xr:uid="{886383E3-15A1-4BF3-AEA2-001777574273}"/>
    <cellStyle name="Percent 4 3 4" xfId="16989" xr:uid="{FBDD5202-C39F-4589-9613-EC99266F0579}"/>
    <cellStyle name="Percent 4 3 5" xfId="26447" xr:uid="{0B360AF1-07F7-4FFB-A9E0-D0D88D50DB42}"/>
    <cellStyle name="Percent 4 3 6" xfId="34199" xr:uid="{202F5D5F-1CEF-4288-B7FF-E616937D4B43}"/>
    <cellStyle name="Percent 4 4" xfId="1621" xr:uid="{43362486-DA24-4BEF-B6CC-4D4EC0A18AB0}"/>
    <cellStyle name="Percent 4 4 2" xfId="16991" xr:uid="{74DDE3FA-2858-4E65-9E6E-996B70433A22}"/>
    <cellStyle name="Percent 4 4 3" xfId="14098" xr:uid="{8F0762D7-BEBE-4DF4-8D06-AB7B41772480}"/>
    <cellStyle name="Percent 4 4 4" xfId="34200" xr:uid="{201FE17F-7832-4E66-961B-24D9C52A2EF8}"/>
    <cellStyle name="Percent 4 5" xfId="14091" xr:uid="{02339F18-BF05-49E6-9B5A-1F38D3DCC8EF}"/>
    <cellStyle name="Percent 4 5 2" xfId="21902" xr:uid="{053834F4-A4E8-4CF4-AD48-99F60CB2B923}"/>
    <cellStyle name="Percent 4 5 3" xfId="34201" xr:uid="{6BCDEB58-3177-49D6-9A5F-DECE737363E8}"/>
    <cellStyle name="Percent 4 6" xfId="16984" xr:uid="{C1B50A59-AF24-4CF5-8D93-658AB801118E}"/>
    <cellStyle name="Percent 4 7" xfId="21965" xr:uid="{D9A138EA-392A-483B-A0B8-9180665095E3}"/>
    <cellStyle name="Percent 4 7 2" xfId="38538" xr:uid="{AD82404D-9CB5-424D-843B-33796B64A212}"/>
    <cellStyle name="Percent 4 8" xfId="26448" xr:uid="{53C565C8-24E5-4774-A2FC-247AE00D0476}"/>
    <cellStyle name="Percent 5" xfId="844" xr:uid="{30D116A6-D121-4DC5-BFE1-648BDFED86D9}"/>
    <cellStyle name="Percent 5 2" xfId="845" xr:uid="{F824CC10-682C-444F-B88F-D756448FB258}"/>
    <cellStyle name="Percent 5 2 2" xfId="1665" xr:uid="{82374173-B407-44A1-AA6E-FEA6A0A54103}"/>
    <cellStyle name="Percent 5 2 2 2" xfId="16994" xr:uid="{C4CD343C-8D63-4273-A39E-9F3DE46C304F}"/>
    <cellStyle name="Percent 5 2 2 3" xfId="14101" xr:uid="{15D3B40F-5E49-41B9-81FF-73E76299DCD2}"/>
    <cellStyle name="Percent 5 2 2 4" xfId="34202" xr:uid="{ABFE2BF7-1E81-4EB2-895B-275626532460}"/>
    <cellStyle name="Percent 5 2 3" xfId="14100" xr:uid="{102347C9-947E-42C9-85E7-A3D867A6B25C}"/>
    <cellStyle name="Percent 5 2 3 2" xfId="21907" xr:uid="{12FAE38F-3319-4067-9755-7D6F6FB65C28}"/>
    <cellStyle name="Percent 5 2 3 3" xfId="34203" xr:uid="{A970DCC7-E8E2-4D2F-A001-17F3399CDD6C}"/>
    <cellStyle name="Percent 5 2 4" xfId="16993" xr:uid="{DCB263F0-DB3E-48F4-89F5-76675FD9552A}"/>
    <cellStyle name="Percent 5 2 5" xfId="21966" xr:uid="{17A6F37B-8C2B-4AAD-A198-13A87E1D25E7}"/>
    <cellStyle name="Percent 5 2 5 2" xfId="38539" xr:uid="{54927A09-56E7-413E-9860-97E232A0CD67}"/>
    <cellStyle name="Percent 5 2 6" xfId="26449" xr:uid="{DE17CC02-4556-4ADB-8CA1-2FA610566720}"/>
    <cellStyle name="Percent 5 3" xfId="846" xr:uid="{05E3061A-4BF1-44EA-90AF-FD4AB317DDB4}"/>
    <cellStyle name="Percent 5 3 2" xfId="1666" xr:uid="{6961F0F3-36F8-4139-950C-E96B10F24ACD}"/>
    <cellStyle name="Percent 5 3 2 2" xfId="16996" xr:uid="{D6B2C3FD-7BC5-401C-B5A8-D47F2423701B}"/>
    <cellStyle name="Percent 5 3 2 3" xfId="14103" xr:uid="{424D1B8C-9549-4202-A416-B005E4D9B1BE}"/>
    <cellStyle name="Percent 5 3 2 4" xfId="34204" xr:uid="{B579829C-4B0A-4514-BDEE-99109144531A}"/>
    <cellStyle name="Percent 5 3 3" xfId="14102" xr:uid="{EE00E7DF-B357-418D-96ED-6CEDB494081B}"/>
    <cellStyle name="Percent 5 3 3 2" xfId="21908" xr:uid="{CB4663C5-5CA5-42A3-BABE-37FE72C23E6A}"/>
    <cellStyle name="Percent 5 3 3 3" xfId="34205" xr:uid="{D5491B56-A2BE-488F-B542-5C22C9BD0D41}"/>
    <cellStyle name="Percent 5 3 4" xfId="16995" xr:uid="{C429157F-548B-446D-8A68-BC3277AC9D1A}"/>
    <cellStyle name="Percent 5 3 5" xfId="21967" xr:uid="{A33D6834-CCB2-4BDA-8FC9-7C2EED6B3745}"/>
    <cellStyle name="Percent 5 3 5 2" xfId="38540" xr:uid="{24947E58-003A-432A-AF63-A94E99FF3C38}"/>
    <cellStyle name="Percent 5 3 6" xfId="26450" xr:uid="{E029DCAC-BEF8-4745-A77C-03C90DC8ADF0}"/>
    <cellStyle name="Percent 5 4" xfId="847" xr:uid="{A56795EB-1020-4E9F-BFF6-5824C021D1B3}"/>
    <cellStyle name="Percent 5 4 2" xfId="848" xr:uid="{3719E82C-8665-434D-97AE-68834EF818D2}"/>
    <cellStyle name="Percent 5 4 2 2" xfId="1668" xr:uid="{50C314AA-A38F-4CC5-9B06-63BDE6196E31}"/>
    <cellStyle name="Percent 5 4 2 2 2" xfId="16999" xr:uid="{5A15E3C4-0A7C-4467-BDAB-4E92677EE4B4}"/>
    <cellStyle name="Percent 5 4 2 2 3" xfId="14106" xr:uid="{86EFB707-0935-442A-845E-8EC1AD67F84E}"/>
    <cellStyle name="Percent 5 4 2 2 4" xfId="34206" xr:uid="{AD227B93-C092-4699-86A9-88BE72D66682}"/>
    <cellStyle name="Percent 5 4 2 3" xfId="14105" xr:uid="{AD64F35E-77CA-4AC8-9D42-426F80BA4EB5}"/>
    <cellStyle name="Percent 5 4 2 3 2" xfId="21910" xr:uid="{17D44A8A-7E14-42CD-A34E-A5E347E334AB}"/>
    <cellStyle name="Percent 5 4 2 3 3" xfId="34207" xr:uid="{EE44507F-8EBA-4C8A-BA18-8D05B43FBA01}"/>
    <cellStyle name="Percent 5 4 2 4" xfId="16998" xr:uid="{BA082FCA-0A36-4FBB-8FC8-537418EB5410}"/>
    <cellStyle name="Percent 5 4 2 5" xfId="26451" xr:uid="{AA48557D-27F9-4B38-923F-72E2BCA4B4CB}"/>
    <cellStyle name="Percent 5 4 2 6" xfId="34208" xr:uid="{ACFC5AD2-9B50-44DC-8B1D-8ABC99D4F193}"/>
    <cellStyle name="Percent 5 4 3" xfId="1667" xr:uid="{9DAE85AF-02D7-4799-B89D-006D55BE6824}"/>
    <cellStyle name="Percent 5 4 3 2" xfId="17000" xr:uid="{8AD31D77-6F51-41D3-94C9-FA51F73B8327}"/>
    <cellStyle name="Percent 5 4 3 3" xfId="14107" xr:uid="{11974CD8-9BFA-4148-8E17-AD674C383CBD}"/>
    <cellStyle name="Percent 5 4 3 4" xfId="34209" xr:uid="{5E428199-A941-4B7D-91AF-486B689BC16A}"/>
    <cellStyle name="Percent 5 4 4" xfId="14104" xr:uid="{7F62D520-3958-40FE-A8E9-DF003B6FD300}"/>
    <cellStyle name="Percent 5 4 4 2" xfId="21909" xr:uid="{6A2CEE7C-7C9C-43F9-BD2C-3DD3F6151E2C}"/>
    <cellStyle name="Percent 5 4 4 3" xfId="34210" xr:uid="{FB6A5E71-548D-467E-9C4D-57E6918B5DB8}"/>
    <cellStyle name="Percent 5 4 5" xfId="16997" xr:uid="{03E62FF2-D49B-47E8-83AB-C201FB57B98F}"/>
    <cellStyle name="Percent 5 4 6" xfId="26452" xr:uid="{9AF298D9-1E5D-4B60-9D8B-A05994ECD3C1}"/>
    <cellStyle name="Percent 5 4 7" xfId="34211" xr:uid="{8F1676E2-EB22-4B89-AF81-FF0F54BA8A69}"/>
    <cellStyle name="Percent 5 5" xfId="1664" xr:uid="{CDF83E99-F633-4CB7-8E66-E0007DB2B862}"/>
    <cellStyle name="Percent 5 5 2" xfId="17001" xr:uid="{89209E52-38D6-4831-B871-534EBB892375}"/>
    <cellStyle name="Percent 5 5 3" xfId="14108" xr:uid="{FC18B511-3F99-4A0D-AB66-EA6168EE1F72}"/>
    <cellStyle name="Percent 5 5 4" xfId="34212" xr:uid="{8D4CDC7C-31A4-4700-8EB0-7047024EBCBA}"/>
    <cellStyle name="Percent 5 6" xfId="14099" xr:uid="{25B95EC6-C09E-4AAB-BEAC-73A72207A5BA}"/>
    <cellStyle name="Percent 5 6 2" xfId="21906" xr:uid="{6ECF4A4F-21F0-4A1A-8A20-1270EACB3B5D}"/>
    <cellStyle name="Percent 5 6 3" xfId="34213" xr:uid="{601033F0-BD6F-4613-B1EA-C054887BF2BC}"/>
    <cellStyle name="Percent 5 7" xfId="16992" xr:uid="{093A6845-6F52-481C-82C9-DA4B0F4EDFD8}"/>
    <cellStyle name="Percent 5 8" xfId="21968" xr:uid="{FB34F3A1-C057-4C6E-8B5E-90EDC3A996A5}"/>
    <cellStyle name="Percent 5 8 2" xfId="38541" xr:uid="{8F6AD399-83EE-4852-82E2-8D7297674FC9}"/>
    <cellStyle name="Percent 5 9" xfId="26453" xr:uid="{EB933330-329F-4F2D-9807-38A349EB915E}"/>
    <cellStyle name="Percent 6" xfId="849" xr:uid="{2863E9D3-E9E6-4559-AF1F-0EEEDCB76F56}"/>
    <cellStyle name="Percent 6 2" xfId="850" xr:uid="{9AF06554-EE4B-4F34-837C-ECB4FE974C51}"/>
    <cellStyle name="Percent 6 2 2" xfId="1670" xr:uid="{419CBC4D-81D6-4B27-BE44-F06CC0E3F470}"/>
    <cellStyle name="Percent 6 2 2 2" xfId="17004" xr:uid="{B00F1ADE-37FE-475E-88A8-5436E9267740}"/>
    <cellStyle name="Percent 6 2 2 3" xfId="14111" xr:uid="{6633B59C-7DDB-4DD9-A27A-70175F8650F4}"/>
    <cellStyle name="Percent 6 2 2 4" xfId="34214" xr:uid="{EC7334DA-8127-4714-B343-270BC54B3480}"/>
    <cellStyle name="Percent 6 2 3" xfId="14110" xr:uid="{7664791C-BB6A-411E-BF69-EC6A08F18A46}"/>
    <cellStyle name="Percent 6 2 3 2" xfId="21912" xr:uid="{33C6394B-082A-4983-9E9C-C32F84EDFD46}"/>
    <cellStyle name="Percent 6 2 3 3" xfId="34215" xr:uid="{2589A8FE-EA61-43C2-8258-4D3FF3401C77}"/>
    <cellStyle name="Percent 6 2 4" xfId="17003" xr:uid="{D32163DF-8062-449D-AB4E-6E216E56EBC7}"/>
    <cellStyle name="Percent 6 2 5" xfId="26454" xr:uid="{DBFF24AB-B432-4F56-B506-99C4A47A7923}"/>
    <cellStyle name="Percent 6 2 6" xfId="34216" xr:uid="{532EC326-7DBD-4F35-85A2-0AB1C7657896}"/>
    <cellStyle name="Percent 6 3" xfId="1669" xr:uid="{E41B24CB-8533-4EB0-89DF-549BA79965A5}"/>
    <cellStyle name="Percent 6 3 2" xfId="17005" xr:uid="{E7D983E4-743E-4C9A-89A4-EFDE08717381}"/>
    <cellStyle name="Percent 6 3 3" xfId="14112" xr:uid="{11064C8A-3842-4460-8352-205E3D65A44B}"/>
    <cellStyle name="Percent 6 3 4" xfId="34217" xr:uid="{662A2B3D-DD88-4592-95A9-9D0D80F06B21}"/>
    <cellStyle name="Percent 6 4" xfId="14109" xr:uid="{31FCCB2E-AD16-4EAC-A944-8D6356007E2A}"/>
    <cellStyle name="Percent 6 4 2" xfId="21911" xr:uid="{6009AACC-16E9-4E42-AB3A-544BAAD74F78}"/>
    <cellStyle name="Percent 6 4 3" xfId="34218" xr:uid="{D1CCC8E7-126B-4457-A552-5E422FD9F5BE}"/>
    <cellStyle name="Percent 6 5" xfId="17002" xr:uid="{22F4587B-A7FC-46A4-BAAC-440B4873075A}"/>
    <cellStyle name="Percent 6 6" xfId="21969" xr:uid="{AC6AA327-863D-4779-B25C-BC2E3147FA87}"/>
    <cellStyle name="Percent 6 6 2" xfId="38542" xr:uid="{6BCA00EF-02DC-4A86-AC89-7B25AC9B8214}"/>
    <cellStyle name="Percent 6 7" xfId="26455" xr:uid="{68AD454C-73C4-4E5E-BFF3-665F823B619A}"/>
    <cellStyle name="Percent 7" xfId="851" xr:uid="{EBB6CF73-93A6-4226-A1F3-95B58B97732C}"/>
    <cellStyle name="Percent 7 2" xfId="852" xr:uid="{25B42D42-C12E-4EB0-BF4D-B15CB96A6DF6}"/>
    <cellStyle name="Percent 7 2 2" xfId="1672" xr:uid="{271FC68D-D80D-4A96-BDEA-3F5570CBBFD6}"/>
    <cellStyle name="Percent 7 2 2 2" xfId="17008" xr:uid="{E73A4B1C-DFD2-4CFB-B64A-04EBFEEC040E}"/>
    <cellStyle name="Percent 7 2 2 3" xfId="14115" xr:uid="{FDCFB249-4406-41E3-B73F-C631B228B0A2}"/>
    <cellStyle name="Percent 7 2 2 4" xfId="34219" xr:uid="{B7C19CB6-4B6B-4526-8CAE-91BCD5712FF0}"/>
    <cellStyle name="Percent 7 2 3" xfId="14114" xr:uid="{076FD106-3D69-4BB7-8B56-155BF9614D9D}"/>
    <cellStyle name="Percent 7 2 3 2" xfId="21914" xr:uid="{188AEE29-6F65-4330-972E-C22D32423AD4}"/>
    <cellStyle name="Percent 7 2 3 3" xfId="34220" xr:uid="{030840F8-B1B5-4959-A57B-D69663C1B1CD}"/>
    <cellStyle name="Percent 7 2 4" xfId="17007" xr:uid="{1F1105A3-FD27-460C-B052-9F76FE97B4F6}"/>
    <cellStyle name="Percent 7 2 5" xfId="26456" xr:uid="{9993EEE6-C7A6-4B8A-9D6E-CE0A9B6E4F54}"/>
    <cellStyle name="Percent 7 2 6" xfId="34221" xr:uid="{EAA85AA2-8127-4C34-ACB6-3A4CC45E3335}"/>
    <cellStyle name="Percent 7 3" xfId="853" xr:uid="{CEAA51AC-A890-4BD3-9ADD-5537451D4981}"/>
    <cellStyle name="Percent 7 3 2" xfId="1673" xr:uid="{8B3E25E9-7446-43C4-86C9-60A3DB031D16}"/>
    <cellStyle name="Percent 7 3 2 2" xfId="17010" xr:uid="{DA70D500-DFDC-491E-BFA5-530AC925139A}"/>
    <cellStyle name="Percent 7 3 2 3" xfId="14117" xr:uid="{5E5ECC03-7B23-4ADE-915D-D0C64A4B9B6B}"/>
    <cellStyle name="Percent 7 3 2 4" xfId="34222" xr:uid="{650DB2C6-3770-41B3-BC39-8B2D8C0D0C1E}"/>
    <cellStyle name="Percent 7 3 3" xfId="14116" xr:uid="{CC5ECB05-492C-4055-B2D8-EF150505A2CE}"/>
    <cellStyle name="Percent 7 3 3 2" xfId="21915" xr:uid="{79297364-1243-408D-A84C-0DD0D23E775C}"/>
    <cellStyle name="Percent 7 3 3 3" xfId="34223" xr:uid="{198CFD92-3841-4F4D-8B0E-83382A08900B}"/>
    <cellStyle name="Percent 7 3 4" xfId="17009" xr:uid="{B65B55E9-5CBC-4F35-9007-73016F6EEC26}"/>
    <cellStyle name="Percent 7 3 5" xfId="26457" xr:uid="{D674479E-5C52-4C28-8FED-1735BF030AF1}"/>
    <cellStyle name="Percent 7 3 6" xfId="34224" xr:uid="{C70A2CFD-6480-46F5-B9FD-3D8187016BB5}"/>
    <cellStyle name="Percent 7 4" xfId="1671" xr:uid="{1EF6242F-1CEE-4E09-804D-BB956DB47EDC}"/>
    <cellStyle name="Percent 7 4 2" xfId="17011" xr:uid="{CB7DFA0A-E33D-4BC8-BCAB-16510CCE6961}"/>
    <cellStyle name="Percent 7 4 3" xfId="14118" xr:uid="{5FA3A904-6D5F-4D3D-9484-CACC13AC72E9}"/>
    <cellStyle name="Percent 7 4 4" xfId="34225" xr:uid="{4F28ED4D-6785-4561-9790-DE4E01355832}"/>
    <cellStyle name="Percent 7 5" xfId="14113" xr:uid="{6B44988B-7BB2-4F2B-9997-B244508F12DD}"/>
    <cellStyle name="Percent 7 5 2" xfId="21913" xr:uid="{D180E08F-A196-4987-A5F1-C13DAD964A63}"/>
    <cellStyle name="Percent 7 5 3" xfId="34226" xr:uid="{7D88BD5B-B82D-4E95-8044-1AB4F64B3D70}"/>
    <cellStyle name="Percent 7 6" xfId="17006" xr:uid="{A05AC8CC-6A2A-4AED-BB43-987909C1AA5D}"/>
    <cellStyle name="Percent 7 7" xfId="21970" xr:uid="{81623B63-6E7F-4D66-8B8A-60973D8CF941}"/>
    <cellStyle name="Percent 7 7 2" xfId="38543" xr:uid="{AE7DA6F8-833E-4C8E-9353-43CB860D263F}"/>
    <cellStyle name="Percent 7 8" xfId="26458" xr:uid="{1E4F3F76-92CA-47F2-913C-D934741B898D}"/>
    <cellStyle name="Percent 8" xfId="854" xr:uid="{F7A48AF7-38A1-4FE2-A145-58479D56E08F}"/>
    <cellStyle name="Percent 8 2" xfId="855" xr:uid="{8E932105-EE70-400C-89B0-546435913301}"/>
    <cellStyle name="Percent 8 2 2" xfId="1675" xr:uid="{CE0A85B0-7B27-4C63-A3E4-E09E222225D4}"/>
    <cellStyle name="Percent 8 2 2 2" xfId="17014" xr:uid="{CB0751B7-1D88-4688-9FCA-A78FBB3774CA}"/>
    <cellStyle name="Percent 8 2 2 3" xfId="14121" xr:uid="{F7D9DA6E-09F7-489F-B275-384C7217A756}"/>
    <cellStyle name="Percent 8 2 2 4" xfId="34227" xr:uid="{4995E9D7-92D9-4DDF-9888-0E2C5EC7251F}"/>
    <cellStyle name="Percent 8 2 3" xfId="14120" xr:uid="{95479B2D-4106-423F-A88C-58FBE1D95E28}"/>
    <cellStyle name="Percent 8 2 3 2" xfId="21917" xr:uid="{002C3399-167B-4F59-8A1F-5214079491A5}"/>
    <cellStyle name="Percent 8 2 3 3" xfId="34228" xr:uid="{20788DFB-3F65-4532-AA16-4B6980FD2C91}"/>
    <cellStyle name="Percent 8 2 4" xfId="17013" xr:uid="{7B8B1834-3283-4204-86D7-11863720B800}"/>
    <cellStyle name="Percent 8 2 5" xfId="26459" xr:uid="{2BFC8B59-10B9-4031-B71A-71DE5C06AD09}"/>
    <cellStyle name="Percent 8 2 6" xfId="34229" xr:uid="{02D53B51-50F0-41F6-ABD3-136DD7D6AB97}"/>
    <cellStyle name="Percent 8 3" xfId="856" xr:uid="{C2E5C091-48DF-4B13-B395-481BF0911D5D}"/>
    <cellStyle name="Percent 8 3 2" xfId="1676" xr:uid="{C99AB17B-090D-4FDF-A452-BF02CDB0EB6F}"/>
    <cellStyle name="Percent 8 3 2 2" xfId="17016" xr:uid="{E393717C-D2E8-4403-93E5-18F5FF036B6E}"/>
    <cellStyle name="Percent 8 3 2 3" xfId="14123" xr:uid="{55F14239-5644-4C7C-9820-50FF43F04D90}"/>
    <cellStyle name="Percent 8 3 2 4" xfId="34230" xr:uid="{ABDA8CFE-8485-4E14-AAB8-3906A65363AA}"/>
    <cellStyle name="Percent 8 3 3" xfId="14122" xr:uid="{AF8AD400-47C6-443A-A51A-ED620BC8D4D9}"/>
    <cellStyle name="Percent 8 3 3 2" xfId="21918" xr:uid="{C775D607-37C3-4319-B6CC-2F5A7DCC7808}"/>
    <cellStyle name="Percent 8 3 3 3" xfId="34231" xr:uid="{AA2559D4-988A-4203-B2DA-74F279A75934}"/>
    <cellStyle name="Percent 8 3 4" xfId="17015" xr:uid="{B1F74E59-A2DC-4B3C-92E5-7F37F567592D}"/>
    <cellStyle name="Percent 8 3 5" xfId="26460" xr:uid="{28560BCD-5212-4AED-A630-10B6CE8AC978}"/>
    <cellStyle name="Percent 8 3 6" xfId="34232" xr:uid="{C5C48751-8163-4B9D-9B1A-876222A25B19}"/>
    <cellStyle name="Percent 8 4" xfId="857" xr:uid="{B6A7DB78-CD5E-4280-867D-73F83B442324}"/>
    <cellStyle name="Percent 8 4 2" xfId="2315" xr:uid="{15E58189-2B4B-475C-9D33-86F6C18B2177}"/>
    <cellStyle name="Percent 8 4 2 2" xfId="17018" xr:uid="{905FA5A3-8EF0-46E9-AE64-11886E2E8775}"/>
    <cellStyle name="Percent 8 4 2 3" xfId="14125" xr:uid="{6C537E23-5B2F-4A97-9F1A-774E170BC5E1}"/>
    <cellStyle name="Percent 8 4 2 4" xfId="34233" xr:uid="{BFC06933-DF73-4B95-B4A9-5FCF595289BF}"/>
    <cellStyle name="Percent 8 4 3" xfId="14124" xr:uid="{66D59EC6-1C8D-453E-BCBE-E75FC868D95E}"/>
    <cellStyle name="Percent 8 4 3 2" xfId="21919" xr:uid="{147A5872-B946-45E1-B90F-54691CE8AF45}"/>
    <cellStyle name="Percent 8 4 3 3" xfId="34234" xr:uid="{43034D67-CA04-493B-A1B6-7B89AB56DC31}"/>
    <cellStyle name="Percent 8 4 4" xfId="17017" xr:uid="{AC2E512A-27DA-4597-B7D6-CF425303E0FB}"/>
    <cellStyle name="Percent 8 4 5" xfId="26461" xr:uid="{B55992A8-1D27-41E4-A528-0E893ADFE5A3}"/>
    <cellStyle name="Percent 8 4 6" xfId="34235" xr:uid="{EE8E22DD-9892-4235-B6DD-B0A2C7889ABF}"/>
    <cellStyle name="Percent 8 5" xfId="1674" xr:uid="{55C122E6-742A-4160-901E-4E62EB8C18B3}"/>
    <cellStyle name="Percent 8 5 2" xfId="17019" xr:uid="{7BAAEEC5-6CB6-44E4-A3E8-FD28B4804764}"/>
    <cellStyle name="Percent 8 5 3" xfId="14126" xr:uid="{B64D6D34-77B3-47B3-AB7A-B6978CC03EA5}"/>
    <cellStyle name="Percent 8 5 4" xfId="34236" xr:uid="{11A812A1-DB79-4C43-B6B9-47A3A18A2A8A}"/>
    <cellStyle name="Percent 8 6" xfId="14119" xr:uid="{54C724EB-2FFF-406E-8EEE-28F8A3A37D84}"/>
    <cellStyle name="Percent 8 6 2" xfId="21916" xr:uid="{56E5AED4-C610-4ADC-BA5F-E768A857D145}"/>
    <cellStyle name="Percent 8 6 3" xfId="34237" xr:uid="{82B8A885-394C-427A-BD90-0534F1C7DBBE}"/>
    <cellStyle name="Percent 8 7" xfId="17012" xr:uid="{294528E2-040C-45E7-A853-BD0F0710BCC1}"/>
    <cellStyle name="Percent 8 8" xfId="26462" xr:uid="{5F918073-46AF-4FBC-8E4C-51306C912194}"/>
    <cellStyle name="Percent 8 9" xfId="34238" xr:uid="{AD8AA538-DA52-408C-9333-FD1CE217DC67}"/>
    <cellStyle name="Percent 9" xfId="858" xr:uid="{02845970-CE9D-47CB-9381-96AC67A24E19}"/>
    <cellStyle name="Percent 9 2" xfId="859" xr:uid="{42F824AF-A049-4634-86BC-918D5602603A}"/>
    <cellStyle name="Percent 9 2 2" xfId="1498" xr:uid="{1FBABC0B-665F-4B4F-B577-CBD93DFE563E}"/>
    <cellStyle name="Percent 9 2 2 2" xfId="5066" xr:uid="{81F36280-F6C0-43B4-8A84-E6E47EAB6053}"/>
    <cellStyle name="Percent 9 2 2 2 2" xfId="17023" xr:uid="{D71093AD-0134-403D-8389-3CB220B1771B}"/>
    <cellStyle name="Percent 9 2 2 2 3" xfId="14130" xr:uid="{25822B12-2C48-4594-8107-3C3BE0ED67D1}"/>
    <cellStyle name="Percent 9 2 2 2 4" xfId="34239" xr:uid="{94E49D88-FE4A-45BE-AC3A-550B59587FC7}"/>
    <cellStyle name="Percent 9 2 2 3" xfId="17022" xr:uid="{D5B9276D-9BCF-4704-87DA-2698C92FE9DA}"/>
    <cellStyle name="Percent 9 2 2 4" xfId="14129" xr:uid="{D64B3470-D2C2-4533-8572-1C2324B5D5E4}"/>
    <cellStyle name="Percent 9 2 2 5" xfId="34240" xr:uid="{671DFCA9-E46B-45EB-ABDE-8B9726EAAD6C}"/>
    <cellStyle name="Percent 9 2 3" xfId="2316" xr:uid="{24F61415-7857-46CB-9167-4C881F430D7F}"/>
    <cellStyle name="Percent 9 2 3 2" xfId="17024" xr:uid="{46A8E8B4-236E-45AC-87D4-B8A09085B4C8}"/>
    <cellStyle name="Percent 9 2 3 3" xfId="14131" xr:uid="{BFD6BF46-6875-4029-956A-A0094D2E1CFB}"/>
    <cellStyle name="Percent 9 2 3 4" xfId="34241" xr:uid="{29604D52-F4E9-404A-9D08-9A82C9A93C4C}"/>
    <cellStyle name="Percent 9 2 4" xfId="14128" xr:uid="{B81360C7-F1A7-4784-BACD-BF86C8898226}"/>
    <cellStyle name="Percent 9 2 4 2" xfId="21921" xr:uid="{DA755D09-1DAE-432F-87A4-C2233BF6EDA9}"/>
    <cellStyle name="Percent 9 2 4 3" xfId="34242" xr:uid="{6CBA2120-C42D-40E1-99DF-63591CB57B2F}"/>
    <cellStyle name="Percent 9 2 5" xfId="17021" xr:uid="{9F0B10F1-649E-475F-9822-B7A1647FB28F}"/>
    <cellStyle name="Percent 9 2 6" xfId="26463" xr:uid="{A7911EAB-766B-422A-841B-7AA27597C6FA}"/>
    <cellStyle name="Percent 9 2 7" xfId="34243" xr:uid="{E9D5AB7F-7F2B-4BA1-80DC-4088A067C828}"/>
    <cellStyle name="Percent 9 3" xfId="1499" xr:uid="{BAF2F271-24C7-40C3-B14D-9FFDAB764ED1}"/>
    <cellStyle name="Percent 9 3 2" xfId="5067" xr:uid="{2DFD5ADE-4AC0-46F2-A8E5-572F3C86FCA8}"/>
    <cellStyle name="Percent 9 3 2 2" xfId="17026" xr:uid="{83871646-DC86-40BF-AEFA-26020724682B}"/>
    <cellStyle name="Percent 9 3 2 3" xfId="14133" xr:uid="{69B50010-B1DF-4AE1-92E4-23DE6772AAE9}"/>
    <cellStyle name="Percent 9 3 2 4" xfId="34244" xr:uid="{E4FBA4EA-D83A-421A-AD40-1832EC18C002}"/>
    <cellStyle name="Percent 9 3 3" xfId="17025" xr:uid="{5B242D79-1CC4-4157-AD68-79806DB48343}"/>
    <cellStyle name="Percent 9 3 4" xfId="14132" xr:uid="{11455E31-F294-4AC2-B7AD-7D529E703AF5}"/>
    <cellStyle name="Percent 9 3 5" xfId="34245" xr:uid="{E008C95A-16A7-431A-84D1-69677E578F86}"/>
    <cellStyle name="Percent 9 4" xfId="1677" xr:uid="{5E50ECAF-F738-4793-8CB8-5E17907B0EE9}"/>
    <cellStyle name="Percent 9 4 2" xfId="17027" xr:uid="{E4E9AF7C-3E75-4F32-A81A-B531EA55FCAF}"/>
    <cellStyle name="Percent 9 4 3" xfId="14134" xr:uid="{140D6543-FA93-4991-AFA3-07EA97D2DB5B}"/>
    <cellStyle name="Percent 9 4 4" xfId="34246" xr:uid="{9785D6BA-3353-45B6-BE0A-953FE2C06EBD}"/>
    <cellStyle name="Percent 9 5" xfId="14127" xr:uid="{30B2715F-F36E-4C50-A892-6BF0785046E3}"/>
    <cellStyle name="Percent 9 5 2" xfId="21920" xr:uid="{62285BAB-AD31-42BA-9465-A391C1C33D64}"/>
    <cellStyle name="Percent 9 5 3" xfId="34247" xr:uid="{0D20F894-AC86-4ABF-8378-7EB41CECA79F}"/>
    <cellStyle name="Percent 9 6" xfId="17020" xr:uid="{40E2FFEF-D3D6-41A1-AF1E-9C1A2055D029}"/>
    <cellStyle name="Percent 9 7" xfId="26464" xr:uid="{9B4ECCF1-C929-4764-8051-9667CD6B2DA3}"/>
    <cellStyle name="Percent 9 8" xfId="34248" xr:uid="{317A2F08-97BB-44EF-8017-C5DEC8E83581}"/>
    <cellStyle name="Title 2" xfId="860" xr:uid="{0F38533E-5DE4-4B98-9F7C-0D5F792EE07A}"/>
    <cellStyle name="Title 2 2" xfId="861" xr:uid="{E534677D-2556-4B58-A111-87564737AA10}"/>
    <cellStyle name="Title 2 2 2" xfId="4214" xr:uid="{F0B84ACF-2727-407E-971E-78520E387B80}"/>
    <cellStyle name="Title 2 2 2 2" xfId="4215" xr:uid="{ACBBF425-BB63-40A8-97B4-C5CF68EDC5D9}"/>
    <cellStyle name="Title 2 2 2 2 2" xfId="4216" xr:uid="{95F70FCB-FC82-4FD1-BA1A-BF2948400A62}"/>
    <cellStyle name="Title 2 2 2 2 2 2" xfId="17033" xr:uid="{7499FD6C-1515-4C35-B710-B2F4761C8735}"/>
    <cellStyle name="Title 2 2 2 2 2 3" xfId="14140" xr:uid="{1B522702-1B8D-4278-929B-D61A7DEC04A5}"/>
    <cellStyle name="Title 2 2 2 2 2 4" xfId="34249" xr:uid="{F2AD7259-BEF5-4591-873D-1C754A924E2B}"/>
    <cellStyle name="Title 2 2 2 2 3" xfId="17032" xr:uid="{A4C517B2-47A7-4C26-B84F-FEC0707EBA15}"/>
    <cellStyle name="Title 2 2 2 2 4" xfId="14139" xr:uid="{CBD3FD63-D675-46F3-A311-509FAD20CB9E}"/>
    <cellStyle name="Title 2 2 2 2 5" xfId="34250" xr:uid="{9A259812-785C-49AC-A184-6274C5CEB003}"/>
    <cellStyle name="Title 2 2 2 3" xfId="4217" xr:uid="{E8D25436-60DA-4039-8AAD-2EA56FFEAC37}"/>
    <cellStyle name="Title 2 2 2 3 2" xfId="17034" xr:uid="{1495492E-EB2B-4FD6-9052-A154B62A000A}"/>
    <cellStyle name="Title 2 2 2 3 3" xfId="14141" xr:uid="{B6E1CD61-71F3-4BBD-8256-C25732552CDC}"/>
    <cellStyle name="Title 2 2 2 3 4" xfId="34251" xr:uid="{B790DFDF-AD34-47B1-9258-E6D920F64B41}"/>
    <cellStyle name="Title 2 2 2 4" xfId="17031" xr:uid="{A6095A7F-D237-4B4C-8261-6F061A41C419}"/>
    <cellStyle name="Title 2 2 2 5" xfId="14138" xr:uid="{6F7E6535-CD0A-4278-9CBA-285ED29D2004}"/>
    <cellStyle name="Title 2 2 2 6" xfId="34252" xr:uid="{FCFD7430-5F00-4D3F-9054-AE57D1E8F7E8}"/>
    <cellStyle name="Title 2 2 3" xfId="14137" xr:uid="{A88575E7-E495-4892-8589-8CCA88D9D7CC}"/>
    <cellStyle name="Title 2 2 3 2" xfId="21924" xr:uid="{BCB4B727-CF8C-43CB-9D6C-AF68367C99A1}"/>
    <cellStyle name="Title 2 2 3 3" xfId="34253" xr:uid="{323E1E08-A6DE-4C9F-A77E-4B58140FD335}"/>
    <cellStyle name="Title 2 2 4" xfId="17030" xr:uid="{7441C474-84D8-456C-A6FD-9F8823C325D5}"/>
    <cellStyle name="Title 2 3" xfId="14136" xr:uid="{EB05DA6A-60FA-42F0-B3CE-4661FFFB204A}"/>
    <cellStyle name="Title 2 3 2" xfId="21923" xr:uid="{BD3AEDF2-68B5-442E-9E82-BBB5BE997327}"/>
    <cellStyle name="Title 2 3 3" xfId="34254" xr:uid="{E19EDF8F-E74D-42DA-9454-2E2139FA8A35}"/>
    <cellStyle name="Title 2 4" xfId="17029" xr:uid="{457BF8CF-AAF0-4389-8ECD-86EB9F66B9B5}"/>
    <cellStyle name="Title 3" xfId="1500" xr:uid="{A8E31B5F-655F-4210-9C1F-7851F37CC416}"/>
    <cellStyle name="Title 3 2" xfId="17035" xr:uid="{642B1B93-EF53-44DB-AD5A-88B4272F1F88}"/>
    <cellStyle name="Title 3 3" xfId="14142" xr:uid="{74171996-A24B-479E-8B73-A106E0B84D85}"/>
    <cellStyle name="Title 3 4" xfId="34255" xr:uid="{B7B50077-8507-4263-B3B4-1D7576C1602E}"/>
    <cellStyle name="Title 4" xfId="4218" xr:uid="{31CD05C6-0A0B-4055-92AF-E3726E0B0513}"/>
    <cellStyle name="Title 4 2" xfId="4219" xr:uid="{D62BF249-2F7E-4234-B3D4-4BE48147AF13}"/>
    <cellStyle name="Title 4 2 2" xfId="4220" xr:uid="{5040E43D-8F8B-4333-888C-ACDB659B3B56}"/>
    <cellStyle name="Title 4 2 2 2" xfId="17038" xr:uid="{A5BA685C-0BA3-4530-BDB6-86F69B0CEE43}"/>
    <cellStyle name="Title 4 2 2 3" xfId="14145" xr:uid="{AED414AF-6700-4048-9A12-D3B6A4991FE2}"/>
    <cellStyle name="Title 4 2 2 4" xfId="34256" xr:uid="{4340DB25-0835-4DD6-B065-3AA42160290C}"/>
    <cellStyle name="Title 4 2 3" xfId="17037" xr:uid="{B72840FC-AD01-4F67-84DD-74DB4F9048FA}"/>
    <cellStyle name="Title 4 2 4" xfId="14144" xr:uid="{898FAAAB-DBC8-4D6F-9544-23A474C200CD}"/>
    <cellStyle name="Title 4 2 5" xfId="34257" xr:uid="{6E729F3F-32EE-4BA2-9CFF-2B4D80E28D0F}"/>
    <cellStyle name="Title 4 3" xfId="4221" xr:uid="{6E38C418-C59C-4567-A482-358F074B45ED}"/>
    <cellStyle name="Title 4 3 2" xfId="17039" xr:uid="{ED5CFC55-D5F2-434F-8C47-DA6578E3F9CC}"/>
    <cellStyle name="Title 4 3 3" xfId="14146" xr:uid="{AE784EAF-8384-402D-9DD8-66245CBFFB94}"/>
    <cellStyle name="Title 4 3 4" xfId="34258" xr:uid="{696B0F69-C4B2-47C3-9772-62E41D3D2FDD}"/>
    <cellStyle name="Title 4 4" xfId="17036" xr:uid="{8B34B3CB-7635-42B2-B8C4-B92F4CBE2C95}"/>
    <cellStyle name="Title 4 5" xfId="14143" xr:uid="{ADFED8BB-D1BA-4B3B-9A96-DCCE10434190}"/>
    <cellStyle name="Title 4 6" xfId="34259" xr:uid="{83B70477-4EE7-435A-9C12-41F8C4627062}"/>
    <cellStyle name="Title 5" xfId="14135" xr:uid="{52668B1F-AE92-4847-899C-F9A92C63C1E8}"/>
    <cellStyle name="Title 5 2" xfId="21922" xr:uid="{D3F6B1B9-73A5-4B5B-9327-429FC21F2322}"/>
    <cellStyle name="Title 5 3" xfId="34260" xr:uid="{BD10180E-4B68-48D1-A342-E76AA695ED1F}"/>
    <cellStyle name="Title 6" xfId="17028" xr:uid="{D42B6EC5-9D23-4093-B73A-C328835C499A}"/>
    <cellStyle name="Total 2" xfId="862" xr:uid="{EFFDDACB-5255-4FBE-908C-EFA8D76B185D}"/>
    <cellStyle name="Total 2 2" xfId="14148" xr:uid="{4D264B3F-89C3-47C3-93BA-0B168B4CF4BA}"/>
    <cellStyle name="Total 2 2 2" xfId="21926" xr:uid="{07C5840C-1FA9-4CCC-95FF-478D73859D9B}"/>
    <cellStyle name="Total 2 2 3" xfId="34261" xr:uid="{2FA740F3-5FF1-47CC-BE2F-B9C97AB3ECAD}"/>
    <cellStyle name="Total 2 3" xfId="17041" xr:uid="{F4D2AC5F-DA30-4560-A76A-6224E132D51C}"/>
    <cellStyle name="Total 3" xfId="1501" xr:uid="{200DAC51-5BD0-4C72-8F33-8F1D1EA8B2AE}"/>
    <cellStyle name="Total 3 2" xfId="17042" xr:uid="{1C11FD67-2CBC-41CD-99E0-F5E38D50817A}"/>
    <cellStyle name="Total 3 3" xfId="14149" xr:uid="{FC5BE435-B0E6-4E59-889F-B2055E0D2A9E}"/>
    <cellStyle name="Total 3 4" xfId="34262" xr:uid="{76159179-039E-48DF-B898-5111831F17C3}"/>
    <cellStyle name="Total 4" xfId="4222" xr:uid="{5A0340B1-CA8D-4271-B4FD-D10501E14DA3}"/>
    <cellStyle name="Total 4 2" xfId="4223" xr:uid="{A1DE7B43-2FAF-4E5F-AB1E-C24C374A7B41}"/>
    <cellStyle name="Total 4 2 2" xfId="17044" xr:uid="{9A28D31A-5126-4227-A7FA-11094881F246}"/>
    <cellStyle name="Total 4 2 3" xfId="14151" xr:uid="{9D663E5F-70C6-4FD2-ADE5-A6D299C56E29}"/>
    <cellStyle name="Total 4 2 4" xfId="34263" xr:uid="{3D6CD308-2EE0-48B4-94F3-F66E69A59016}"/>
    <cellStyle name="Total 4 3" xfId="17043" xr:uid="{26F601BA-C97B-4883-A5DF-3879CE903FB8}"/>
    <cellStyle name="Total 4 4" xfId="14150" xr:uid="{1EBFF3D3-37F2-4EE4-88E5-BC9E9241D47E}"/>
    <cellStyle name="Total 4 5" xfId="34264" xr:uid="{4B814A6F-C99A-4197-9A6A-234CAD59B7A4}"/>
    <cellStyle name="Total 5" xfId="14147" xr:uid="{908C2B0C-FC02-43E2-9B03-7E9F4E49BC47}"/>
    <cellStyle name="Total 5 2" xfId="21925" xr:uid="{34B3393E-C674-49D9-A1FE-98F3C44B0CD5}"/>
    <cellStyle name="Total 5 3" xfId="34265" xr:uid="{967B23FE-7C8F-42FA-947B-56222D370605}"/>
    <cellStyle name="Total 6" xfId="17040" xr:uid="{D719CCC7-4C96-45BC-8F66-6FA572B5A4F1}"/>
    <cellStyle name="Warning Text 2" xfId="863" xr:uid="{7D722171-2051-4D79-AEF1-A6BB202023A0}"/>
    <cellStyle name="Warning Text 2 2" xfId="14153" xr:uid="{8CA3D636-F3C6-4B6C-80A0-EFB8E6408FE9}"/>
    <cellStyle name="Warning Text 2 2 2" xfId="21928" xr:uid="{3BB0302D-C888-476B-969F-FA540A053DDE}"/>
    <cellStyle name="Warning Text 2 2 3" xfId="34266" xr:uid="{3FA60F14-8D62-455A-828B-CAD087A9ED68}"/>
    <cellStyle name="Warning Text 2 3" xfId="17046" xr:uid="{C15F81F2-F669-454F-BDC8-AB81592A3B6E}"/>
    <cellStyle name="Warning Text 3" xfId="1502" xr:uid="{ACC36799-8F20-47A3-80CB-1D396BA84227}"/>
    <cellStyle name="Warning Text 3 2" xfId="17047" xr:uid="{FEC644F4-C7F2-4B01-9359-181CF437B486}"/>
    <cellStyle name="Warning Text 3 3" xfId="14154" xr:uid="{0EFC7B1E-7F60-4694-BCFA-D592555533C7}"/>
    <cellStyle name="Warning Text 3 4" xfId="34267" xr:uid="{7BF6AA83-37AC-4C87-AC0E-3685EBD6AA69}"/>
    <cellStyle name="Warning Text 4" xfId="14152" xr:uid="{48BF6964-D2EA-456A-AA0B-F5328E442D8D}"/>
    <cellStyle name="Warning Text 4 2" xfId="21927" xr:uid="{78BA199F-9F21-4CE9-8918-8BAADAD1CD1B}"/>
    <cellStyle name="Warning Text 4 3" xfId="34268" xr:uid="{A6F5A116-D71A-48AF-810C-D3651B891C18}"/>
    <cellStyle name="Warning Text 5" xfId="17045" xr:uid="{7D6A952D-5759-421C-A317-AFA169407FCF}"/>
    <cellStyle name="一般" xfId="0" builtinId="0"/>
    <cellStyle name="一般 2" xfId="10" xr:uid="{626BE2AF-EC12-4C6A-BF06-12D72C7AFCE5}"/>
    <cellStyle name="一般 2 2" xfId="2" xr:uid="{9723CFF7-C745-4817-BD1B-2466908D8178}"/>
    <cellStyle name="一般 2 2 2" xfId="38545" xr:uid="{21758C31-5823-40AC-926E-252117E7E885}"/>
    <cellStyle name="一般 2 3" xfId="38544" xr:uid="{73C36D6E-A48A-4691-AF39-8281A82C7D62}"/>
    <cellStyle name="一般 2 4" xfId="38546" xr:uid="{595E5F43-9B14-4523-8353-BD16D76A68F9}"/>
    <cellStyle name="一般 2 5" xfId="38547" xr:uid="{5E7D97E9-14AB-44BF-B959-828779F0C497}"/>
    <cellStyle name="一般 3" xfId="4" xr:uid="{30E5563F-86F4-489D-ACE0-C689078CFBC6}"/>
    <cellStyle name="一般 3 2" xfId="38548" xr:uid="{D9009120-02E0-44CF-A228-B8715CD883D1}"/>
    <cellStyle name="一般 3 3" xfId="38549" xr:uid="{8E0EEF0B-D471-40EA-9F51-D675DF77D517}"/>
    <cellStyle name="一般 4" xfId="7" xr:uid="{CE656A42-FB93-40D9-B4E1-DC45C3B1E5B4}"/>
    <cellStyle name="一般 4 2" xfId="38551" xr:uid="{CAB64B0F-1FA9-474E-8F4C-A53AF77EFD18}"/>
    <cellStyle name="一般 4 2 2 2 2" xfId="38552" xr:uid="{010984DC-ADD4-4D9B-A15C-4AE4D1ECAF7E}"/>
    <cellStyle name="一般 4 3" xfId="38550" xr:uid="{2B521E3A-1F17-4236-81BA-159CB79430A2}"/>
    <cellStyle name="一般 5" xfId="3" xr:uid="{AD520444-7CDA-4379-89FE-773688A3D7CD}"/>
    <cellStyle name="一般 5 2" xfId="38553" xr:uid="{9C4D3262-AEBE-4A97-8E54-022B671083D9}"/>
    <cellStyle name="一般 6" xfId="15" xr:uid="{05F03914-8D54-41C0-9A61-02C8F3E5282A}"/>
    <cellStyle name="千分位" xfId="1" builtinId="3"/>
    <cellStyle name="千分位 2" xfId="11" xr:uid="{B13E424A-962B-4DFE-B1C9-4D9FCAA3B2F8}"/>
    <cellStyle name="千分位 2 2" xfId="9" xr:uid="{19936B8A-441D-48C3-B718-AB31B2AB407D}"/>
    <cellStyle name="千分位 2 3" xfId="38554" xr:uid="{05EC5FE9-3B6B-4104-BFFB-05BC165D86B5}"/>
    <cellStyle name="千分位 3" xfId="6" xr:uid="{86CE09C4-5760-4FAB-B4B6-BB17F05D3518}"/>
    <cellStyle name="千分位 3 2" xfId="38555" xr:uid="{AF466300-4077-48EF-90C1-8675383E6C23}"/>
    <cellStyle name="千分位 3 2 2" xfId="38556" xr:uid="{05B0FA1D-D816-4E5E-BB21-9C3DCF5626AF}"/>
    <cellStyle name="千分位 4" xfId="8" xr:uid="{6DA37BB6-84A3-41A3-BEA5-FBB5FC4D8DF7}"/>
    <cellStyle name="千分位 5" xfId="12" xr:uid="{54263B15-A6AC-40A3-B1F8-E0016E6E0E0A}"/>
    <cellStyle name="千分位 6" xfId="16" xr:uid="{69A32057-34CC-4F9B-9152-244B0F98E1E1}"/>
    <cellStyle name="千分位 7" xfId="38557" xr:uid="{DA1633B2-0F76-4E83-A292-7B3856F37AD5}"/>
    <cellStyle name="中等 2" xfId="25" xr:uid="{A67801BC-8547-4B26-A899-B713ADFD76C7}"/>
    <cellStyle name="合計 2" xfId="33" xr:uid="{D527D547-E25F-48CD-89A8-2A74C6966D1C}"/>
    <cellStyle name="好 2" xfId="23" xr:uid="{08619FEF-F9FD-4C61-B06F-06AEDFEFFC49}"/>
    <cellStyle name="百分比 2" xfId="5" xr:uid="{49194B62-2C60-46A0-9778-639EAF98A0A1}"/>
    <cellStyle name="百分比 3" xfId="14" xr:uid="{4142FE75-D6C7-4CA9-B89F-076E3F1FF63F}"/>
    <cellStyle name="計算方式 2" xfId="28" xr:uid="{3537CED1-BF99-40AE-BC6A-D810D2B1F77C}"/>
    <cellStyle name="常规_NORLEY_1 2 2 2" xfId="38558" xr:uid="{2A2D5EE2-9A91-4B66-88AF-72C2F8AC52BA}"/>
    <cellStyle name="連結的儲存格 2" xfId="29" xr:uid="{B718EFFE-1EDB-4DA0-AD9C-6D7CAB0CDC06}"/>
    <cellStyle name="說明文字 2" xfId="32" xr:uid="{C2438C33-A306-4AC2-9045-49DF124D15B9}"/>
    <cellStyle name="輔色1 2" xfId="34" xr:uid="{5B8C90A3-A7F2-4642-B836-FAB59AF16BB1}"/>
    <cellStyle name="輔色2 2" xfId="38" xr:uid="{28D7D2EA-FAE4-4EC9-85E6-2DEECEA80313}"/>
    <cellStyle name="輔色3 2" xfId="42" xr:uid="{323B0701-135E-4D40-8A0B-13316649D95B}"/>
    <cellStyle name="輔色4 2" xfId="46" xr:uid="{8DA9E891-1FA0-4DC5-A606-508A699ED563}"/>
    <cellStyle name="輔色5 2" xfId="50" xr:uid="{A2A278C5-AA90-45E8-951A-EA9C61667ACF}"/>
    <cellStyle name="輔色6 2" xfId="54" xr:uid="{0944E222-BE74-4DB7-90BB-28E94619FF72}"/>
    <cellStyle name="標題 1 2" xfId="19" xr:uid="{F59C3089-DF92-40AF-8E0F-72416FA4513F}"/>
    <cellStyle name="標題 2 2" xfId="20" xr:uid="{8C0E9BAA-A6D2-4718-9FA3-1C50BE613CA2}"/>
    <cellStyle name="標題 3 2" xfId="21" xr:uid="{A4073294-597E-47BA-BCD4-391FB5DCDE07}"/>
    <cellStyle name="標題 4 2" xfId="22" xr:uid="{F2EDB5B2-33C3-4CE0-BE52-0436B50535BB}"/>
    <cellStyle name="標題 5" xfId="18" xr:uid="{7192211B-AF79-4A04-9F73-A77C82698734}"/>
    <cellStyle name="輸入 2" xfId="26" xr:uid="{E7CBA3AD-BB8F-4100-A93E-45A599EC2E75}"/>
    <cellStyle name="輸出 2" xfId="27" xr:uid="{E4CC61F0-3B6D-4932-A4AE-5B3974395FE8}"/>
    <cellStyle name="檢查儲存格 2" xfId="30" xr:uid="{335C6784-E641-407D-AF74-10E1F3383D72}"/>
    <cellStyle name="壞 2" xfId="24" xr:uid="{4BB8A622-C270-4446-9C7E-37980975E25D}"/>
    <cellStyle name="警告文字 2" xfId="31" xr:uid="{2B786E81-88CB-4E99-8CDE-9C658AC6F1EC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3D3F0-3999-41BE-AF69-345D8311B641}">
  <sheetPr>
    <tabColor theme="7" tint="0.59999389629810485"/>
  </sheetPr>
  <dimension ref="A1:J31"/>
  <sheetViews>
    <sheetView tabSelected="1" workbookViewId="0">
      <selection activeCell="G22" sqref="G22"/>
    </sheetView>
  </sheetViews>
  <sheetFormatPr defaultRowHeight="16.5"/>
  <cols>
    <col min="1" max="1" width="1.375" style="13" customWidth="1"/>
    <col min="2" max="2" width="9" style="1"/>
    <col min="3" max="3" width="35.5" style="1" bestFit="1" customWidth="1"/>
    <col min="4" max="4" width="16.125" style="1" bestFit="1" customWidth="1"/>
    <col min="5" max="7" width="16.75" style="1" customWidth="1"/>
    <col min="8" max="8" width="16.5" style="1" customWidth="1"/>
    <col min="9" max="10" width="9" style="1"/>
  </cols>
  <sheetData>
    <row r="1" spans="2:6">
      <c r="B1" s="14" t="s">
        <v>32</v>
      </c>
    </row>
    <row r="3" spans="2:6">
      <c r="B3" s="15" t="s">
        <v>30</v>
      </c>
      <c r="C3" s="18" t="s">
        <v>45</v>
      </c>
      <c r="D3" s="5" t="s">
        <v>17</v>
      </c>
    </row>
    <row r="4" spans="2:6">
      <c r="C4" s="6" t="s">
        <v>18</v>
      </c>
      <c r="D4" s="7">
        <v>320805</v>
      </c>
      <c r="E4" s="2">
        <v>0</v>
      </c>
    </row>
    <row r="5" spans="2:6">
      <c r="C5" s="6" t="s">
        <v>19</v>
      </c>
      <c r="D5" s="19">
        <v>368046</v>
      </c>
    </row>
    <row r="6" spans="2:6">
      <c r="C6" s="6" t="s">
        <v>20</v>
      </c>
      <c r="D6" s="8">
        <v>-47241</v>
      </c>
    </row>
    <row r="7" spans="2:6">
      <c r="C7" s="6" t="s">
        <v>21</v>
      </c>
      <c r="D7" s="9">
        <v>-0.12835623807893579</v>
      </c>
      <c r="F7" s="12" t="s">
        <v>46</v>
      </c>
    </row>
    <row r="8" spans="2:6">
      <c r="C8" s="6" t="s">
        <v>22</v>
      </c>
      <c r="D8" s="7">
        <v>2028191</v>
      </c>
      <c r="E8" s="2">
        <v>0</v>
      </c>
    </row>
    <row r="9" spans="2:6">
      <c r="C9" s="6" t="s">
        <v>23</v>
      </c>
      <c r="D9" s="19">
        <v>2418689</v>
      </c>
    </row>
    <row r="10" spans="2:6">
      <c r="C10" s="6" t="s">
        <v>24</v>
      </c>
      <c r="D10" s="8">
        <v>-390498</v>
      </c>
    </row>
    <row r="11" spans="2:6">
      <c r="C11" s="6" t="s">
        <v>25</v>
      </c>
      <c r="D11" s="9">
        <v>-0.16145027326787362</v>
      </c>
      <c r="F11" s="12" t="s">
        <v>46</v>
      </c>
    </row>
    <row r="12" spans="2:6">
      <c r="C12" s="6" t="s">
        <v>26</v>
      </c>
      <c r="D12" s="10"/>
    </row>
    <row r="15" spans="2:6">
      <c r="B15" s="15" t="s">
        <v>31</v>
      </c>
      <c r="C15" s="17" t="s">
        <v>37</v>
      </c>
      <c r="D15" s="3">
        <v>45809</v>
      </c>
      <c r="E15" s="4" t="s">
        <v>41</v>
      </c>
    </row>
    <row r="16" spans="2:6">
      <c r="C16" s="1" t="s">
        <v>33</v>
      </c>
      <c r="D16" s="2">
        <v>115366</v>
      </c>
      <c r="E16" s="2">
        <v>820326</v>
      </c>
    </row>
    <row r="17" spans="2:5">
      <c r="C17" s="1" t="s">
        <v>12</v>
      </c>
      <c r="D17" s="2">
        <v>52478</v>
      </c>
      <c r="E17" s="2">
        <v>307009</v>
      </c>
    </row>
    <row r="18" spans="2:5">
      <c r="C18" s="1" t="s">
        <v>34</v>
      </c>
      <c r="D18" s="2">
        <v>103991</v>
      </c>
      <c r="E18" s="2">
        <v>629868</v>
      </c>
    </row>
    <row r="19" spans="2:5">
      <c r="C19" s="1" t="s">
        <v>11</v>
      </c>
      <c r="D19" s="2">
        <v>47312</v>
      </c>
      <c r="E19" s="2">
        <v>260951</v>
      </c>
    </row>
    <row r="20" spans="2:5">
      <c r="C20" s="11" t="s">
        <v>35</v>
      </c>
      <c r="D20" s="2">
        <v>1658</v>
      </c>
      <c r="E20" s="2">
        <v>10037</v>
      </c>
    </row>
    <row r="21" spans="2:5">
      <c r="C21" s="11" t="s">
        <v>29</v>
      </c>
      <c r="D21" s="16">
        <v>320805</v>
      </c>
      <c r="E21" s="16">
        <v>2028191</v>
      </c>
    </row>
    <row r="24" spans="2:5">
      <c r="B24" s="15" t="s">
        <v>36</v>
      </c>
      <c r="C24" s="17" t="s">
        <v>38</v>
      </c>
      <c r="D24" s="3">
        <v>45809</v>
      </c>
      <c r="E24" s="4" t="s">
        <v>41</v>
      </c>
    </row>
    <row r="25" spans="2:5">
      <c r="C25" s="1" t="s">
        <v>27</v>
      </c>
      <c r="D25" s="2">
        <v>103991</v>
      </c>
      <c r="E25" s="2">
        <v>629868</v>
      </c>
    </row>
    <row r="26" spans="2:5">
      <c r="C26" s="1" t="s">
        <v>39</v>
      </c>
      <c r="D26" s="2">
        <v>147170</v>
      </c>
      <c r="E26" s="2">
        <v>823125</v>
      </c>
    </row>
    <row r="27" spans="2:5">
      <c r="C27" s="1" t="s">
        <v>40</v>
      </c>
      <c r="D27" s="2">
        <v>67986</v>
      </c>
      <c r="E27" s="2">
        <v>565161</v>
      </c>
    </row>
    <row r="28" spans="2:5">
      <c r="C28" s="11" t="s">
        <v>35</v>
      </c>
      <c r="D28" s="2">
        <v>1658</v>
      </c>
      <c r="E28" s="2">
        <v>10037</v>
      </c>
    </row>
    <row r="29" spans="2:5">
      <c r="D29" s="16">
        <v>320805</v>
      </c>
      <c r="E29" s="16">
        <v>2028191</v>
      </c>
    </row>
    <row r="31" spans="2:5">
      <c r="E31" s="2">
        <v>0</v>
      </c>
    </row>
  </sheetData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E7822-2663-40E7-B068-8FE1BF655185}">
  <dimension ref="A1:I21"/>
  <sheetViews>
    <sheetView zoomScale="115" zoomScaleNormal="115" workbookViewId="0">
      <selection activeCell="A15" sqref="A15:XFD22"/>
    </sheetView>
  </sheetViews>
  <sheetFormatPr defaultRowHeight="16.5"/>
  <cols>
    <col min="1" max="1" width="12.625" style="30" bestFit="1" customWidth="1"/>
    <col min="2" max="2" width="10.625" style="30" bestFit="1" customWidth="1"/>
    <col min="3" max="3" width="14.375" style="30" bestFit="1" customWidth="1"/>
    <col min="4" max="4" width="11.125" style="30" bestFit="1" customWidth="1"/>
    <col min="5" max="5" width="14" style="30" bestFit="1" customWidth="1"/>
    <col min="6" max="6" width="12.25" style="30" bestFit="1" customWidth="1"/>
    <col min="7" max="7" width="10.875" style="30" customWidth="1"/>
    <col min="8" max="8" width="12.875" bestFit="1" customWidth="1"/>
  </cols>
  <sheetData>
    <row r="1" spans="1:9" ht="42.75" customHeight="1">
      <c r="A1" s="20"/>
      <c r="B1" s="20"/>
      <c r="C1" s="20"/>
      <c r="D1" s="20"/>
      <c r="E1" s="21" t="s">
        <v>42</v>
      </c>
      <c r="F1" s="21" t="s">
        <v>43</v>
      </c>
      <c r="G1" s="22" t="s">
        <v>44</v>
      </c>
    </row>
    <row r="2" spans="1:9">
      <c r="A2" s="23" t="s">
        <v>3</v>
      </c>
      <c r="B2" s="24" t="s">
        <v>28</v>
      </c>
      <c r="C2" s="25" t="s">
        <v>13</v>
      </c>
      <c r="D2" s="25" t="s">
        <v>15</v>
      </c>
      <c r="E2" s="26">
        <f>ROUND(32117*31*105.47/100,2)+75010.08</f>
        <v>1125097.8800000001</v>
      </c>
      <c r="F2" s="31">
        <v>1022654.04</v>
      </c>
      <c r="G2" s="32"/>
    </row>
    <row r="3" spans="1:9">
      <c r="A3" s="23" t="s">
        <v>0</v>
      </c>
      <c r="B3" s="24" t="s">
        <v>27</v>
      </c>
      <c r="C3" s="25" t="s">
        <v>14</v>
      </c>
      <c r="D3" s="25" t="s">
        <v>16</v>
      </c>
      <c r="E3" s="26"/>
      <c r="F3" s="31">
        <v>75010.080000000002</v>
      </c>
      <c r="G3" s="32">
        <f>F2+F3-E2</f>
        <v>-27433.760000000009</v>
      </c>
    </row>
    <row r="4" spans="1:9">
      <c r="A4" s="23" t="s">
        <v>4</v>
      </c>
      <c r="B4" s="24" t="s">
        <v>27</v>
      </c>
      <c r="C4" s="25" t="s">
        <v>13</v>
      </c>
      <c r="D4" s="25" t="s">
        <v>15</v>
      </c>
      <c r="E4" s="26">
        <f>ROUND(32117*31*104.1/100,2)+74042.54</f>
        <v>1110490.25</v>
      </c>
      <c r="F4" s="31">
        <v>1009370.3</v>
      </c>
      <c r="G4" s="32"/>
    </row>
    <row r="5" spans="1:9">
      <c r="A5" s="23" t="s">
        <v>1</v>
      </c>
      <c r="B5" s="24" t="s">
        <v>27</v>
      </c>
      <c r="C5" s="25" t="s">
        <v>14</v>
      </c>
      <c r="D5" s="25" t="s">
        <v>16</v>
      </c>
      <c r="E5" s="26"/>
      <c r="F5" s="31">
        <v>74042.539999999994</v>
      </c>
      <c r="G5" s="32">
        <f>F4+F5-E4</f>
        <v>-27077.409999999916</v>
      </c>
    </row>
    <row r="6" spans="1:9">
      <c r="A6" s="23" t="s">
        <v>5</v>
      </c>
      <c r="B6" s="24" t="s">
        <v>27</v>
      </c>
      <c r="C6" s="25" t="s">
        <v>13</v>
      </c>
      <c r="D6" s="25" t="s">
        <v>15</v>
      </c>
      <c r="E6" s="26">
        <f>ROUND(32117*31*100.11/100,2)+67427.09</f>
        <v>1064149.28</v>
      </c>
      <c r="F6" s="31">
        <v>970682.62</v>
      </c>
      <c r="G6" s="32"/>
    </row>
    <row r="7" spans="1:9">
      <c r="A7" s="23" t="s">
        <v>2</v>
      </c>
      <c r="B7" s="24" t="s">
        <v>27</v>
      </c>
      <c r="C7" s="25" t="s">
        <v>14</v>
      </c>
      <c r="D7" s="25" t="s">
        <v>16</v>
      </c>
      <c r="E7" s="26"/>
      <c r="F7" s="31">
        <v>67427.09</v>
      </c>
      <c r="G7" s="32">
        <f>F6+F7-E6</f>
        <v>-26039.570000000065</v>
      </c>
    </row>
    <row r="8" spans="1:9">
      <c r="A8" s="23" t="s">
        <v>7</v>
      </c>
      <c r="B8" s="24" t="s">
        <v>27</v>
      </c>
      <c r="C8" s="25" t="s">
        <v>13</v>
      </c>
      <c r="D8" s="25" t="s">
        <v>15</v>
      </c>
      <c r="E8" s="27"/>
      <c r="F8" s="32"/>
      <c r="G8" s="32"/>
    </row>
    <row r="9" spans="1:9">
      <c r="A9" s="23" t="s">
        <v>6</v>
      </c>
      <c r="B9" s="24" t="s">
        <v>27</v>
      </c>
      <c r="C9" s="25" t="s">
        <v>14</v>
      </c>
      <c r="D9" s="25" t="s">
        <v>16</v>
      </c>
      <c r="E9" s="27"/>
      <c r="F9" s="32"/>
      <c r="G9" s="32"/>
    </row>
    <row r="10" spans="1:9">
      <c r="A10" s="28" t="s">
        <v>9</v>
      </c>
      <c r="B10" s="29" t="s">
        <v>27</v>
      </c>
      <c r="C10" s="25" t="s">
        <v>13</v>
      </c>
      <c r="D10" s="25" t="s">
        <v>15</v>
      </c>
      <c r="E10" s="27"/>
      <c r="F10" s="32"/>
      <c r="G10" s="32"/>
    </row>
    <row r="11" spans="1:9">
      <c r="A11" s="28" t="s">
        <v>8</v>
      </c>
      <c r="B11" s="29" t="s">
        <v>27</v>
      </c>
      <c r="C11" s="25" t="s">
        <v>14</v>
      </c>
      <c r="D11" s="25" t="s">
        <v>16</v>
      </c>
      <c r="E11" s="27"/>
      <c r="F11" s="32"/>
      <c r="G11" s="32"/>
    </row>
    <row r="12" spans="1:9">
      <c r="A12" s="28" t="s">
        <v>10</v>
      </c>
      <c r="B12" s="29" t="s">
        <v>27</v>
      </c>
      <c r="C12" s="25" t="s">
        <v>13</v>
      </c>
      <c r="D12" s="25" t="s">
        <v>15</v>
      </c>
      <c r="E12" s="27"/>
      <c r="F12" s="32"/>
      <c r="G12" s="32"/>
    </row>
    <row r="13" spans="1:9">
      <c r="A13" s="28" t="s">
        <v>10</v>
      </c>
      <c r="B13" s="29" t="s">
        <v>27</v>
      </c>
      <c r="C13" s="25" t="s">
        <v>14</v>
      </c>
      <c r="D13" s="25" t="s">
        <v>16</v>
      </c>
      <c r="E13" s="27"/>
      <c r="F13" s="32"/>
      <c r="G13" s="32"/>
    </row>
    <row r="15" spans="1:9">
      <c r="E15" s="21"/>
      <c r="F15" s="21"/>
      <c r="G15" s="21"/>
      <c r="H15" s="21"/>
      <c r="I15" s="21"/>
    </row>
    <row r="16" spans="1:9">
      <c r="A16" s="33"/>
      <c r="B16" s="33"/>
      <c r="C16" s="33"/>
      <c r="D16" s="33"/>
      <c r="E16" s="34"/>
      <c r="F16" s="34"/>
      <c r="G16" s="34"/>
      <c r="H16" s="35"/>
    </row>
    <row r="17" spans="1:8">
      <c r="A17" s="33"/>
      <c r="B17" s="33"/>
      <c r="C17" s="33"/>
      <c r="D17" s="33"/>
      <c r="E17" s="34"/>
      <c r="F17" s="34"/>
      <c r="G17" s="34"/>
      <c r="H17" s="35"/>
    </row>
    <row r="18" spans="1:8">
      <c r="A18" s="33"/>
      <c r="B18" s="33"/>
      <c r="C18" s="33"/>
      <c r="D18" s="33"/>
      <c r="E18" s="34"/>
      <c r="F18" s="34"/>
      <c r="G18" s="34"/>
      <c r="H18" s="35"/>
    </row>
    <row r="19" spans="1:8">
      <c r="A19" s="33"/>
      <c r="B19" s="33"/>
      <c r="C19" s="33"/>
      <c r="D19" s="33"/>
      <c r="E19" s="34"/>
      <c r="F19" s="34"/>
      <c r="G19" s="34"/>
      <c r="H19" s="35"/>
    </row>
    <row r="20" spans="1:8">
      <c r="A20" s="33"/>
      <c r="B20" s="33"/>
      <c r="C20" s="33"/>
      <c r="D20" s="33"/>
      <c r="E20" s="34"/>
      <c r="F20" s="34"/>
      <c r="G20" s="34"/>
      <c r="H20" s="35"/>
    </row>
    <row r="21" spans="1:8">
      <c r="A21" s="33"/>
      <c r="B21" s="33"/>
      <c r="C21" s="33"/>
      <c r="D21" s="33"/>
      <c r="E21" s="34"/>
      <c r="F21" s="34"/>
      <c r="G21" s="34"/>
      <c r="H21" s="35"/>
    </row>
  </sheetData>
  <phoneticPr fontId="3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公司網站補充公告用</vt:lpstr>
      <vt:lpstr>Tanker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Trina Fan</dc:creator>
  <cp:lastModifiedBy>Dora Liao</cp:lastModifiedBy>
  <dcterms:created xsi:type="dcterms:W3CDTF">2024-08-06T11:20:05Z</dcterms:created>
  <dcterms:modified xsi:type="dcterms:W3CDTF">2025-07-10T07:19:52Z</dcterms:modified>
</cp:coreProperties>
</file>